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7" r:id="rId1"/>
  </sheets>
  <definedNames>
    <definedName name="_xlnm._FilterDatabase" localSheetId="0" hidden="1">'1'!$A$3:$O$65</definedName>
    <definedName name="_xlnm.Print_Titles" localSheetId="0">'1'!$2:$3</definedName>
    <definedName name="_xlnm.Print_Area" localSheetId="0">'1'!$A$1:$O$65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<sst xmlns="http://schemas.openxmlformats.org/spreadsheetml/2006/main" count="781" uniqueCount="211">
  <si>
    <t>附件1</t>
  </si>
  <si>
    <t>2024年金乡县卫生类事业单位公开招聘工作人员（含备案制）岗位汇总表</t>
  </si>
  <si>
    <t>序号</t>
  </si>
  <si>
    <t>主管
部门</t>
  </si>
  <si>
    <t>招聘
单位</t>
  </si>
  <si>
    <t>单位
性质</t>
  </si>
  <si>
    <t>岗位
等级</t>
  </si>
  <si>
    <t>考试类别</t>
  </si>
  <si>
    <t>岗位
名称</t>
  </si>
  <si>
    <t>招聘人数</t>
  </si>
  <si>
    <t>学历</t>
  </si>
  <si>
    <t>学位</t>
  </si>
  <si>
    <t>大学本科专业要求</t>
  </si>
  <si>
    <t>研究生专业要求</t>
  </si>
  <si>
    <t>其他条件要求</t>
  </si>
  <si>
    <t>联系电话</t>
  </si>
  <si>
    <t>备注</t>
  </si>
  <si>
    <t>金乡县卫生健康局</t>
  </si>
  <si>
    <t>金乡县人民医院</t>
  </si>
  <si>
    <t>财补</t>
  </si>
  <si>
    <t>初级</t>
  </si>
  <si>
    <t>医疗</t>
  </si>
  <si>
    <t>01-感染性疾病科</t>
  </si>
  <si>
    <t>大学本科及以上</t>
  </si>
  <si>
    <t>学士及以上</t>
  </si>
  <si>
    <t>临床医学专业</t>
  </si>
  <si>
    <t>内科学专业学位（传染病学方向）</t>
  </si>
  <si>
    <t>限高校毕业生；
报考时已具有执业医师资格证书者，执业范围为内科专业或未注册。</t>
  </si>
  <si>
    <t>0537-8729976</t>
  </si>
  <si>
    <t>纳入人员控制总量备案管理</t>
  </si>
  <si>
    <t>02-重症医学科</t>
  </si>
  <si>
    <t>重症医学专业学位、内科学专业学位</t>
  </si>
  <si>
    <t>限高校毕业生；
报考时已具有执业医师资格证书者，执业范围为重症医学专业或未注册。</t>
  </si>
  <si>
    <t>03-美容科</t>
  </si>
  <si>
    <t>外科学专业学位（整形外科学方向）</t>
  </si>
  <si>
    <t>限高校毕业生；
报考时已具有执业医师资格证书者，执业范围为外科专业或未注册。</t>
  </si>
  <si>
    <t>04-麻醉科</t>
  </si>
  <si>
    <t>临床医学专业、麻醉学专业</t>
  </si>
  <si>
    <t>麻醉学专业学位</t>
  </si>
  <si>
    <t>限高校毕业生；
报考时已具有执业医师资格证书者，执业范围为外科或外科（麻醉）专业或未注册。</t>
  </si>
  <si>
    <t>05-精神科</t>
  </si>
  <si>
    <t>精神医学专业</t>
  </si>
  <si>
    <t>精神病与精神卫生学专业学位</t>
  </si>
  <si>
    <t>限高校毕业生；
报考时已具有执业医师资格证书者，执业范围为精神卫生专业或未注册。</t>
  </si>
  <si>
    <t>06-医务科</t>
  </si>
  <si>
    <t>临床医学一级学科、临床医学专业学位</t>
  </si>
  <si>
    <t>限高校毕业生；
以研究生学历报考的，本科专业为临床医学。</t>
  </si>
  <si>
    <t>07-病案科</t>
  </si>
  <si>
    <t>08-超声科</t>
  </si>
  <si>
    <t>临床医学专业、医学影像学专业</t>
  </si>
  <si>
    <t>超声医学专业学位</t>
  </si>
  <si>
    <t>限高校毕业生；
报考时已具有执业医师资格证书者，执业范围为医学影像和放射治疗专业或未注册。</t>
  </si>
  <si>
    <t>影像</t>
  </si>
  <si>
    <t>09-影像科（CT、放射、磁共振）</t>
  </si>
  <si>
    <t>医学影像学专业</t>
  </si>
  <si>
    <t>放射影像学专业学位、核医学专业学位</t>
  </si>
  <si>
    <t>中医</t>
  </si>
  <si>
    <t>10-中医针灸推拿理疗科</t>
  </si>
  <si>
    <t>针灸推拿学专业</t>
  </si>
  <si>
    <t>针灸推拿学专业学位</t>
  </si>
  <si>
    <t>限高校毕业生；
报考时已具有执业医师资格证书者，执业范围为中医专业或未注册。</t>
  </si>
  <si>
    <t>康复</t>
  </si>
  <si>
    <t>11-康复医学科</t>
  </si>
  <si>
    <t>康复治疗学专业</t>
  </si>
  <si>
    <t>康复医学与理疗学专业学位</t>
  </si>
  <si>
    <t>限高校毕业生</t>
  </si>
  <si>
    <t>药学</t>
  </si>
  <si>
    <t>12-药房</t>
  </si>
  <si>
    <t>药学专业</t>
  </si>
  <si>
    <t>药学专业学位</t>
  </si>
  <si>
    <t>13-中药房</t>
  </si>
  <si>
    <t>中药学专业</t>
  </si>
  <si>
    <t>中药学一级学科、中药专业学位</t>
  </si>
  <si>
    <t>护理</t>
  </si>
  <si>
    <t>14-护理</t>
  </si>
  <si>
    <t>护理学专业</t>
  </si>
  <si>
    <t>护理学一级学科、护理专业学位</t>
  </si>
  <si>
    <t>综合</t>
  </si>
  <si>
    <t>15-人力资源部</t>
  </si>
  <si>
    <t>人力资源管理专业、公共事业管理专业</t>
  </si>
  <si>
    <t>工商管理一级学科（人力资源管理方向）、公共管理一级学科（人力资源管理方向、社会医学与卫生事业管理方向）、公共卫生与预防医学一级学科（社会医学与卫生事业管理学方向、卫生事业管理方向、医院管理方向）、工商管理专业学位（人力资源管理方向）</t>
  </si>
  <si>
    <t>16-信息中心</t>
  </si>
  <si>
    <t>网络工程专业</t>
  </si>
  <si>
    <t>计算机科学与技术一级学科（网络与信息安全方向、网络信息安全方向）</t>
  </si>
  <si>
    <t>17-总务科</t>
  </si>
  <si>
    <t>物流管理与工程类</t>
  </si>
  <si>
    <t>物流工程与管理专业学位</t>
  </si>
  <si>
    <t>金乡县妇幼保健计划生育服务中心</t>
  </si>
  <si>
    <t>财拨</t>
  </si>
  <si>
    <t>18-护理</t>
  </si>
  <si>
    <t>具备护师资格；
具有不少于两年二级及以上医院护理工作经历；
限金乡户籍。</t>
  </si>
  <si>
    <t>金乡县中医院</t>
  </si>
  <si>
    <t>19-心内科</t>
  </si>
  <si>
    <t>临床医学专业、中西医临床医学专业</t>
  </si>
  <si>
    <t>内科学专业、内科学专业学位、中西医结合临床专业、中西医结合临床专业学位</t>
  </si>
  <si>
    <t>具备临床执业医师资格证书。</t>
  </si>
  <si>
    <t>20-神经内科</t>
  </si>
  <si>
    <t>21-呼吸内科</t>
  </si>
  <si>
    <t>22-消化内科</t>
  </si>
  <si>
    <t>23-中医科</t>
  </si>
  <si>
    <t>中医学专业</t>
  </si>
  <si>
    <t>中医学一级学科、中医专业学位</t>
  </si>
  <si>
    <t>24-普外科</t>
  </si>
  <si>
    <t>外科学专业、外科学专业学位、中西医结合临床专业、中西医结合临床专业学位</t>
  </si>
  <si>
    <t>25-院前急救</t>
  </si>
  <si>
    <t>内科学专业、内科学专业学位</t>
  </si>
  <si>
    <t>26-骨科</t>
  </si>
  <si>
    <t>外科学（骨外专业）、外科学专业学位(骨外科方向)、中西医结合临床专业、中西医结合临床专业学位</t>
  </si>
  <si>
    <t>27-口腔科</t>
  </si>
  <si>
    <t>口腔医学专业</t>
  </si>
  <si>
    <t>口腔医学一级学科、口腔医学专业学位</t>
  </si>
  <si>
    <t>具备口腔执业医师资格证书。</t>
  </si>
  <si>
    <t>28-皮肤科</t>
  </si>
  <si>
    <t>皮肤病与性病学专业、皮肤病与性病学专业学位、中西医结合临床专业、中西医结合临床专业学位</t>
  </si>
  <si>
    <t>29-眼、耳鼻咽喉科</t>
  </si>
  <si>
    <t>眼科学专业学位、眼科学专业、耳鼻咽喉科专业学位、耳鼻咽喉专业、中西医结合临床专业、中西医结合临床专业学位</t>
  </si>
  <si>
    <t>中级</t>
  </si>
  <si>
    <t>30-小儿外科</t>
  </si>
  <si>
    <t>儿科学专业学位（小儿外科学方向）</t>
  </si>
  <si>
    <t>具有执业医师资格证书，执业范围为儿科或外科专业，小儿外科学专业中级及以上职称。</t>
  </si>
  <si>
    <t>急需紧缺岗位；
纳入人员控制总量备案管理</t>
  </si>
  <si>
    <t>31-产二科</t>
  </si>
  <si>
    <t>妇产科学专业学位</t>
  </si>
  <si>
    <t>具有执业医师资格证书，执业范围为妇产科专业；
妇产科学专业中级及以上职称；
具有不少于5年二级及以上综合医院产科专业工作经历。</t>
  </si>
  <si>
    <t>32-心胸外科</t>
  </si>
  <si>
    <t>外科学专业学位（心胸外科学方向）</t>
  </si>
  <si>
    <t>具有执业医师资格证书，执业范围为外科专业；
具有住院医师规范化培训合格证书（规培专业与所报考岗位一致，须提供住院医师规范化培训相关证明并最迟于2024年12月31日前取得合格证书)；
胸心外科学专业中级及以上职称。</t>
  </si>
  <si>
    <t>33-口腔中心</t>
  </si>
  <si>
    <t>口腔医学专业学位（口腔内科学方向、口腔修复学方向、口腔正畸学方向）</t>
  </si>
  <si>
    <t>具有执业医师资格证书，执业范围为口腔专业，口腔医学专业中级及以上职称。</t>
  </si>
  <si>
    <t>34-康复医学科</t>
  </si>
  <si>
    <t>中西医临床医学专业</t>
  </si>
  <si>
    <t>中西医结合临床专业学位</t>
  </si>
  <si>
    <t>具有执业医师资格证书，执业范围为中西医结合专业，中西医结合内科学专业中级及以上职称；
具有不少于5年二级及以上综合医院中西医结合临床工作经历。</t>
  </si>
  <si>
    <t>35-麻醉科</t>
  </si>
  <si>
    <t>麻醉学专业、临床医学专业</t>
  </si>
  <si>
    <t>具有执业医师资格证书，执业范围为外科或外科（麻醉）专业；
具有住院医师规范化培训合格证书（规培专业与所报考岗位一致）。</t>
  </si>
  <si>
    <t>36-儿科</t>
  </si>
  <si>
    <t>临床医学专业、儿科学专业</t>
  </si>
  <si>
    <t>儿科学专业学位、儿科学专业</t>
  </si>
  <si>
    <t>限高校毕业生或具有儿科执业医师资格</t>
  </si>
  <si>
    <t>急需紧缺岗位</t>
  </si>
  <si>
    <t>37-妇产科</t>
  </si>
  <si>
    <t>妇产学专业学位、妇产科专业</t>
  </si>
  <si>
    <t>限高校毕业生或具有妇产科执业医师资格</t>
  </si>
  <si>
    <t>38-麻醉科</t>
  </si>
  <si>
    <t>麻醉学专业</t>
  </si>
  <si>
    <t>麻醉学专业学位、麻醉学专业</t>
  </si>
  <si>
    <t>具备临床执业（助理）医师资格证书。</t>
  </si>
  <si>
    <t>39-病理科</t>
  </si>
  <si>
    <t>临床医学专业、临床病理学专业</t>
  </si>
  <si>
    <t>病理学专业、病理生理学专业、病理与病理生理学专业、临床检验诊断学专业学位、临床检验诊断专业</t>
  </si>
  <si>
    <t>具备临床执业（助理）医师资格证书；
具有不少于五年二级及以上医院病理科工作经历；
限金乡县户籍。</t>
  </si>
  <si>
    <t>40-影像科</t>
  </si>
  <si>
    <t>影像医学与核医学专业</t>
  </si>
  <si>
    <t>41-血液及肿瘤综合治疗二科</t>
  </si>
  <si>
    <t>研究生</t>
  </si>
  <si>
    <t>硕士及以上</t>
  </si>
  <si>
    <t>内科学（血液病学方向）</t>
  </si>
  <si>
    <t>具有执业医师资格证书，执业范围为内科专业；
具有住院医师规范化培训合格证书（规培专业与所报考岗位一致，须提供住院医师规范化培训相关证明并最迟于2024年12月31日前取得合格证书）。</t>
  </si>
  <si>
    <t>42-内分泌科</t>
  </si>
  <si>
    <t>内科学（内分泌与代谢病学方向）</t>
  </si>
  <si>
    <t>43-消化内科</t>
  </si>
  <si>
    <t>内科学（消化系病学方向）</t>
  </si>
  <si>
    <t>44-肾内科</t>
  </si>
  <si>
    <t>内科学（肾病学方向）</t>
  </si>
  <si>
    <t>45-重症医学科</t>
  </si>
  <si>
    <t>重症医学、内科学</t>
  </si>
  <si>
    <t>具有执业医师资格证书，执业范围为重症医学专业；
具有住院医师规范化培训合格证书（规培专业与所报考岗位一致，须提供住院医师规范化培训相关证明并最迟于2024年12月31日前取得合格证书）。</t>
  </si>
  <si>
    <t>46-急诊科</t>
  </si>
  <si>
    <t>急诊医学、内科学</t>
  </si>
  <si>
    <t>具有执业医师资格证书，执业范围为急救医学专业；
具有住院医师规范化培训合格证书（规培专业与所报考岗位一致，须提供住院医师规范化培训相关证明并最迟于2024年12月31日前取得合格证书）。</t>
  </si>
  <si>
    <t>47-肝胆、血管外科</t>
  </si>
  <si>
    <t>外科学（普通外科学方向）</t>
  </si>
  <si>
    <t>具有执业医师资格证书，执业范围为外科专业；
具有住院医师规范化培训合格证书（规培专业与所报考岗位一致，须提供住院医师规范化培训相关证明并最迟于2024年12月31日前取得合格证书）。</t>
  </si>
  <si>
    <t>48-神经外科</t>
  </si>
  <si>
    <t>外科学（神经外科学方向）</t>
  </si>
  <si>
    <t>49-神经重症监护室</t>
  </si>
  <si>
    <t>外科学（神经外科方向）、神经病学</t>
  </si>
  <si>
    <t>具有执业医师资格证书，执业范围与所报考岗位一致；
具有住院医师规范化培训合格证书（规培专业与所报考岗位一致，须提供住院医师规范化培训相关证明并最迟于2024年12月31日前取得合格证书）。</t>
  </si>
  <si>
    <t>50-泌尿外科</t>
  </si>
  <si>
    <t>外科学（泌尿外科方向）</t>
  </si>
  <si>
    <t>51-心胸外科</t>
  </si>
  <si>
    <t>外科学（胸心外科学方向）</t>
  </si>
  <si>
    <t>52-脊柱外科</t>
  </si>
  <si>
    <t>外科学（骨外科学方向）</t>
  </si>
  <si>
    <t>53-关节与运动医学科</t>
  </si>
  <si>
    <t>54-创伤骨科</t>
  </si>
  <si>
    <t>55-手足外科</t>
  </si>
  <si>
    <t>56-麻醉科</t>
  </si>
  <si>
    <t>麻醉学</t>
  </si>
  <si>
    <t>具有执业医师资格证书，执业范围为外科或外科（麻醉）专业；
具有住院医师规范化培训合格证书（规培专业与所报考岗位一致，须提供住院医师规范化培训相关证明并最迟于2024年12月31日前取得合格证书）。</t>
  </si>
  <si>
    <t>57-中医科</t>
  </si>
  <si>
    <t>中医内科学</t>
  </si>
  <si>
    <t>具有执业医师资格证书，执业范围为中医专业；
具有住院医师规范化培训合格证书（规培专业与所报考岗位一致，须提供住院医师规范化培训相关证明并最迟于2024年12月31日前取得合格证书）。</t>
  </si>
  <si>
    <t>58-康复医学科</t>
  </si>
  <si>
    <t>康复医学与理疗学</t>
  </si>
  <si>
    <t>具有执业医师资格证书，执业范围为康复医学专业；
具有住院医师规范化培训合格证书（规培专业与所报考岗位一致，须提供住院医师规范化培训相关证明并最迟于2024年12月31日前取得合格证书）。</t>
  </si>
  <si>
    <t>59-口腔中心</t>
  </si>
  <si>
    <t>口腔医学（口腔内科学方向、口腔修复学方向、口腔正畸学方向）</t>
  </si>
  <si>
    <t>具有执业医师资格证书，执业范围为口腔专业；
具有住院医师规范化培训合格证书（规培专业与所报考岗位一致，须提供住院医师规范化培训相关证明并最迟于2024年12月31日前取得合格证书）。</t>
  </si>
  <si>
    <t>60-病理科</t>
  </si>
  <si>
    <t>基础医学一级学科（病理学与病理生理学方向）、临床医学一级学科（临床病理学方向）、临床病理学专业学位</t>
  </si>
  <si>
    <t>具有执业医师资格证书，执业范围为医学检验、病理专业</t>
  </si>
  <si>
    <t>高级</t>
  </si>
  <si>
    <t>61-创伤骨科</t>
  </si>
  <si>
    <t>外科学专业学位（骨外科学方向）</t>
  </si>
  <si>
    <t>具有执业医师资格证书，执业范围为外科专业，骨外科学专业副高级及以上职称。</t>
  </si>
  <si>
    <t>62-药剂科</t>
  </si>
  <si>
    <t>药学专业、药学专业学位</t>
  </si>
  <si>
    <t>具备执业药师资格证书；
医院药学专业副主任药师及以上专业技术职称。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</si>
</sst>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22"/>
      <name val="Times New Roman"/>
      <charset val="134"/>
    </font>
    <font>
      <sz val="10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"/>
  <sheetViews>
    <sheetView tabSelected="1" zoomScale="115" zoomScaleNormal="115" workbookViewId="0">
      <pane ySplit="3" topLeftCell="A7" activePane="bottomLeft" state="frozen"/>
      <selection/>
      <selection pane="bottomLeft" activeCell="A11" sqref="$A11:$XFD11"/>
    </sheetView>
  </sheetViews>
  <sheetFormatPr defaultColWidth="9" defaultRowHeight="14.25"/>
  <cols>
    <col min="1" max="1" width="4.75" style="3" customWidth="1"/>
    <col min="2" max="2" width="8.375" style="3" customWidth="1"/>
    <col min="3" max="3" width="9.25" style="3" customWidth="1"/>
    <col min="4" max="4" width="4.875" style="3" customWidth="1"/>
    <col min="5" max="5" width="5.5" style="3" customWidth="1"/>
    <col min="6" max="6" width="6.25" style="3" customWidth="1"/>
    <col min="7" max="7" width="10.125" style="3" customWidth="1"/>
    <col min="8" max="8" width="5.375" style="3" customWidth="1"/>
    <col min="9" max="9" width="8.875" style="3" customWidth="1"/>
    <col min="10" max="10" width="6.875" style="3" customWidth="1"/>
    <col min="11" max="11" width="14" style="4" customWidth="1"/>
    <col min="12" max="12" width="24.875" style="4" customWidth="1"/>
    <col min="13" max="13" width="45.25" style="5" customWidth="1"/>
    <col min="14" max="14" width="11.375" style="3" customWidth="1"/>
    <col min="15" max="15" width="11.9083333333333" style="5" customWidth="1"/>
    <col min="16" max="17" width="9" style="3" customWidth="1"/>
    <col min="18" max="16384" width="9" style="3"/>
  </cols>
  <sheetData>
    <row r="1" ht="20.1" customHeight="1" spans="1:1">
      <c r="A1" s="2" t="s">
        <v>0</v>
      </c>
    </row>
    <row r="2" ht="30.75" customHeight="1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43.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1" customFormat="1" ht="70" customHeight="1" spans="1:15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>
        <v>1</v>
      </c>
      <c r="I4" s="9" t="s">
        <v>23</v>
      </c>
      <c r="J4" s="9" t="s">
        <v>24</v>
      </c>
      <c r="K4" s="11" t="s">
        <v>25</v>
      </c>
      <c r="L4" s="11" t="s">
        <v>26</v>
      </c>
      <c r="M4" s="11" t="s">
        <v>27</v>
      </c>
      <c r="N4" s="9" t="s">
        <v>28</v>
      </c>
      <c r="O4" s="12" t="s">
        <v>29</v>
      </c>
    </row>
    <row r="5" s="2" customFormat="1" ht="66" customHeight="1" spans="1:15">
      <c r="A5" s="9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30</v>
      </c>
      <c r="H5" s="9">
        <v>1</v>
      </c>
      <c r="I5" s="9" t="s">
        <v>23</v>
      </c>
      <c r="J5" s="9" t="s">
        <v>24</v>
      </c>
      <c r="K5" s="11" t="s">
        <v>25</v>
      </c>
      <c r="L5" s="11" t="s">
        <v>31</v>
      </c>
      <c r="M5" s="11" t="s">
        <v>32</v>
      </c>
      <c r="N5" s="9" t="s">
        <v>28</v>
      </c>
      <c r="O5" s="12" t="s">
        <v>29</v>
      </c>
    </row>
    <row r="6" s="2" customFormat="1" ht="72" customHeight="1" spans="1:15">
      <c r="A6" s="9">
        <v>3</v>
      </c>
      <c r="B6" s="9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33</v>
      </c>
      <c r="H6" s="9">
        <v>1</v>
      </c>
      <c r="I6" s="9" t="s">
        <v>23</v>
      </c>
      <c r="J6" s="9" t="s">
        <v>24</v>
      </c>
      <c r="K6" s="11" t="s">
        <v>25</v>
      </c>
      <c r="L6" s="11" t="s">
        <v>34</v>
      </c>
      <c r="M6" s="13" t="s">
        <v>35</v>
      </c>
      <c r="N6" s="9" t="s">
        <v>28</v>
      </c>
      <c r="O6" s="12" t="s">
        <v>29</v>
      </c>
    </row>
    <row r="7" ht="75" customHeight="1" spans="1:15">
      <c r="A7" s="9">
        <v>4</v>
      </c>
      <c r="B7" s="9" t="s">
        <v>17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36</v>
      </c>
      <c r="H7" s="9">
        <v>1</v>
      </c>
      <c r="I7" s="9" t="s">
        <v>23</v>
      </c>
      <c r="J7" s="9" t="s">
        <v>24</v>
      </c>
      <c r="K7" s="11" t="s">
        <v>37</v>
      </c>
      <c r="L7" s="11" t="s">
        <v>38</v>
      </c>
      <c r="M7" s="13" t="s">
        <v>39</v>
      </c>
      <c r="N7" s="9" t="s">
        <v>28</v>
      </c>
      <c r="O7" s="12" t="s">
        <v>29</v>
      </c>
    </row>
    <row r="8" s="1" customFormat="1" ht="71" customHeight="1" spans="1:15">
      <c r="A8" s="9">
        <v>5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40</v>
      </c>
      <c r="H8" s="9">
        <v>2</v>
      </c>
      <c r="I8" s="9" t="s">
        <v>23</v>
      </c>
      <c r="J8" s="9" t="s">
        <v>24</v>
      </c>
      <c r="K8" s="11" t="s">
        <v>41</v>
      </c>
      <c r="L8" s="11" t="s">
        <v>42</v>
      </c>
      <c r="M8" s="13" t="s">
        <v>43</v>
      </c>
      <c r="N8" s="9" t="s">
        <v>28</v>
      </c>
      <c r="O8" s="12" t="s">
        <v>29</v>
      </c>
    </row>
    <row r="9" s="1" customFormat="1" ht="65" customHeight="1" spans="1:15">
      <c r="A9" s="9">
        <v>6</v>
      </c>
      <c r="B9" s="9" t="s">
        <v>17</v>
      </c>
      <c r="C9" s="9" t="s">
        <v>18</v>
      </c>
      <c r="D9" s="9" t="s">
        <v>19</v>
      </c>
      <c r="E9" s="9" t="s">
        <v>20</v>
      </c>
      <c r="F9" s="9" t="s">
        <v>21</v>
      </c>
      <c r="G9" s="9" t="s">
        <v>44</v>
      </c>
      <c r="H9" s="9">
        <v>1</v>
      </c>
      <c r="I9" s="9" t="s">
        <v>23</v>
      </c>
      <c r="J9" s="9" t="s">
        <v>24</v>
      </c>
      <c r="K9" s="11" t="s">
        <v>25</v>
      </c>
      <c r="L9" s="11" t="s">
        <v>45</v>
      </c>
      <c r="M9" s="13" t="s">
        <v>46</v>
      </c>
      <c r="N9" s="9" t="s">
        <v>28</v>
      </c>
      <c r="O9" s="12" t="s">
        <v>29</v>
      </c>
    </row>
    <row r="10" ht="57" customHeight="1" spans="1:15">
      <c r="A10" s="9">
        <v>7</v>
      </c>
      <c r="B10" s="9" t="s">
        <v>17</v>
      </c>
      <c r="C10" s="9" t="s">
        <v>18</v>
      </c>
      <c r="D10" s="9" t="s">
        <v>19</v>
      </c>
      <c r="E10" s="9" t="s">
        <v>20</v>
      </c>
      <c r="F10" s="9" t="s">
        <v>21</v>
      </c>
      <c r="G10" s="9" t="s">
        <v>47</v>
      </c>
      <c r="H10" s="9">
        <v>1</v>
      </c>
      <c r="I10" s="9" t="s">
        <v>23</v>
      </c>
      <c r="J10" s="9" t="s">
        <v>24</v>
      </c>
      <c r="K10" s="11" t="s">
        <v>25</v>
      </c>
      <c r="L10" s="11" t="s">
        <v>45</v>
      </c>
      <c r="M10" s="13" t="s">
        <v>46</v>
      </c>
      <c r="N10" s="9" t="s">
        <v>28</v>
      </c>
      <c r="O10" s="12" t="s">
        <v>29</v>
      </c>
    </row>
    <row r="11" ht="72" customHeight="1" spans="1:15">
      <c r="A11" s="9">
        <v>8</v>
      </c>
      <c r="B11" s="9" t="s">
        <v>17</v>
      </c>
      <c r="C11" s="9" t="s">
        <v>18</v>
      </c>
      <c r="D11" s="9" t="s">
        <v>19</v>
      </c>
      <c r="E11" s="9" t="s">
        <v>20</v>
      </c>
      <c r="F11" s="9" t="s">
        <v>21</v>
      </c>
      <c r="G11" s="9" t="s">
        <v>48</v>
      </c>
      <c r="H11" s="9">
        <v>3</v>
      </c>
      <c r="I11" s="9" t="s">
        <v>23</v>
      </c>
      <c r="J11" s="9" t="s">
        <v>24</v>
      </c>
      <c r="K11" s="11" t="s">
        <v>49</v>
      </c>
      <c r="L11" s="11" t="s">
        <v>50</v>
      </c>
      <c r="M11" s="11" t="s">
        <v>51</v>
      </c>
      <c r="N11" s="9" t="s">
        <v>28</v>
      </c>
      <c r="O11" s="12" t="s">
        <v>29</v>
      </c>
    </row>
    <row r="12" s="1" customFormat="1" ht="72" customHeight="1" spans="1:15">
      <c r="A12" s="9">
        <v>9</v>
      </c>
      <c r="B12" s="9" t="s">
        <v>17</v>
      </c>
      <c r="C12" s="9" t="s">
        <v>18</v>
      </c>
      <c r="D12" s="9" t="s">
        <v>19</v>
      </c>
      <c r="E12" s="9" t="s">
        <v>20</v>
      </c>
      <c r="F12" s="9" t="s">
        <v>52</v>
      </c>
      <c r="G12" s="9" t="s">
        <v>53</v>
      </c>
      <c r="H12" s="9">
        <v>3</v>
      </c>
      <c r="I12" s="9" t="s">
        <v>23</v>
      </c>
      <c r="J12" s="9" t="s">
        <v>24</v>
      </c>
      <c r="K12" s="11" t="s">
        <v>54</v>
      </c>
      <c r="L12" s="11" t="s">
        <v>55</v>
      </c>
      <c r="M12" s="11" t="s">
        <v>51</v>
      </c>
      <c r="N12" s="9" t="s">
        <v>28</v>
      </c>
      <c r="O12" s="12" t="s">
        <v>29</v>
      </c>
    </row>
    <row r="13" ht="72" customHeight="1" spans="1:15">
      <c r="A13" s="9">
        <v>10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56</v>
      </c>
      <c r="G13" s="9" t="s">
        <v>57</v>
      </c>
      <c r="H13" s="9">
        <v>2</v>
      </c>
      <c r="I13" s="9" t="s">
        <v>23</v>
      </c>
      <c r="J13" s="9" t="s">
        <v>24</v>
      </c>
      <c r="K13" s="11" t="s">
        <v>58</v>
      </c>
      <c r="L13" s="11" t="s">
        <v>59</v>
      </c>
      <c r="M13" s="13" t="s">
        <v>60</v>
      </c>
      <c r="N13" s="9" t="s">
        <v>28</v>
      </c>
      <c r="O13" s="12" t="s">
        <v>29</v>
      </c>
    </row>
    <row r="14" ht="39.95" customHeight="1" spans="1:15">
      <c r="A14" s="9">
        <v>11</v>
      </c>
      <c r="B14" s="9" t="s">
        <v>17</v>
      </c>
      <c r="C14" s="9" t="s">
        <v>18</v>
      </c>
      <c r="D14" s="9" t="s">
        <v>19</v>
      </c>
      <c r="E14" s="9" t="s">
        <v>20</v>
      </c>
      <c r="F14" s="9" t="s">
        <v>61</v>
      </c>
      <c r="G14" s="9" t="s">
        <v>62</v>
      </c>
      <c r="H14" s="9">
        <v>3</v>
      </c>
      <c r="I14" s="9" t="s">
        <v>23</v>
      </c>
      <c r="J14" s="9" t="s">
        <v>24</v>
      </c>
      <c r="K14" s="11" t="s">
        <v>63</v>
      </c>
      <c r="L14" s="11" t="s">
        <v>64</v>
      </c>
      <c r="M14" s="11" t="s">
        <v>65</v>
      </c>
      <c r="N14" s="9" t="s">
        <v>28</v>
      </c>
      <c r="O14" s="12" t="s">
        <v>29</v>
      </c>
    </row>
    <row r="15" ht="39.95" customHeight="1" spans="1:15">
      <c r="A15" s="9">
        <v>12</v>
      </c>
      <c r="B15" s="9" t="s">
        <v>17</v>
      </c>
      <c r="C15" s="9" t="s">
        <v>18</v>
      </c>
      <c r="D15" s="9" t="s">
        <v>19</v>
      </c>
      <c r="E15" s="9" t="s">
        <v>20</v>
      </c>
      <c r="F15" s="9" t="s">
        <v>66</v>
      </c>
      <c r="G15" s="9" t="s">
        <v>67</v>
      </c>
      <c r="H15" s="9">
        <v>1</v>
      </c>
      <c r="I15" s="9" t="s">
        <v>23</v>
      </c>
      <c r="J15" s="9" t="s">
        <v>24</v>
      </c>
      <c r="K15" s="11" t="s">
        <v>68</v>
      </c>
      <c r="L15" s="11" t="s">
        <v>69</v>
      </c>
      <c r="M15" s="11" t="s">
        <v>65</v>
      </c>
      <c r="N15" s="9" t="s">
        <v>28</v>
      </c>
      <c r="O15" s="12" t="s">
        <v>29</v>
      </c>
    </row>
    <row r="16" s="1" customFormat="1" ht="45" customHeight="1" spans="1:15">
      <c r="A16" s="9">
        <v>13</v>
      </c>
      <c r="B16" s="9" t="s">
        <v>17</v>
      </c>
      <c r="C16" s="9" t="s">
        <v>18</v>
      </c>
      <c r="D16" s="9" t="s">
        <v>19</v>
      </c>
      <c r="E16" s="9" t="s">
        <v>20</v>
      </c>
      <c r="F16" s="9" t="s">
        <v>66</v>
      </c>
      <c r="G16" s="9" t="s">
        <v>70</v>
      </c>
      <c r="H16" s="9">
        <v>1</v>
      </c>
      <c r="I16" s="9" t="s">
        <v>23</v>
      </c>
      <c r="J16" s="9" t="s">
        <v>24</v>
      </c>
      <c r="K16" s="11" t="s">
        <v>71</v>
      </c>
      <c r="L16" s="11" t="s">
        <v>72</v>
      </c>
      <c r="M16" s="11" t="s">
        <v>65</v>
      </c>
      <c r="N16" s="9" t="s">
        <v>28</v>
      </c>
      <c r="O16" s="12" t="s">
        <v>29</v>
      </c>
    </row>
    <row r="17" s="1" customFormat="1" ht="45" customHeight="1" spans="1:15">
      <c r="A17" s="9">
        <v>14</v>
      </c>
      <c r="B17" s="9" t="s">
        <v>17</v>
      </c>
      <c r="C17" s="9" t="s">
        <v>18</v>
      </c>
      <c r="D17" s="9" t="s">
        <v>19</v>
      </c>
      <c r="E17" s="9" t="s">
        <v>20</v>
      </c>
      <c r="F17" s="9" t="s">
        <v>73</v>
      </c>
      <c r="G17" s="9" t="s">
        <v>74</v>
      </c>
      <c r="H17" s="9">
        <v>15</v>
      </c>
      <c r="I17" s="9" t="s">
        <v>23</v>
      </c>
      <c r="J17" s="9" t="s">
        <v>24</v>
      </c>
      <c r="K17" s="11" t="s">
        <v>75</v>
      </c>
      <c r="L17" s="11" t="s">
        <v>76</v>
      </c>
      <c r="M17" s="11" t="s">
        <v>65</v>
      </c>
      <c r="N17" s="9" t="s">
        <v>28</v>
      </c>
      <c r="O17" s="12" t="s">
        <v>29</v>
      </c>
    </row>
    <row r="18" ht="116.25" customHeight="1" spans="1:15">
      <c r="A18" s="9">
        <v>15</v>
      </c>
      <c r="B18" s="9" t="s">
        <v>17</v>
      </c>
      <c r="C18" s="9" t="s">
        <v>18</v>
      </c>
      <c r="D18" s="9" t="s">
        <v>19</v>
      </c>
      <c r="E18" s="9" t="s">
        <v>20</v>
      </c>
      <c r="F18" s="9" t="s">
        <v>77</v>
      </c>
      <c r="G18" s="9" t="s">
        <v>78</v>
      </c>
      <c r="H18" s="9">
        <v>1</v>
      </c>
      <c r="I18" s="9" t="s">
        <v>23</v>
      </c>
      <c r="J18" s="9" t="s">
        <v>24</v>
      </c>
      <c r="K18" s="11" t="s">
        <v>79</v>
      </c>
      <c r="L18" s="11" t="s">
        <v>80</v>
      </c>
      <c r="M18" s="11" t="s">
        <v>65</v>
      </c>
      <c r="N18" s="9" t="s">
        <v>28</v>
      </c>
      <c r="O18" s="12" t="s">
        <v>29</v>
      </c>
    </row>
    <row r="19" ht="56.25" customHeight="1" spans="1:15">
      <c r="A19" s="9">
        <v>16</v>
      </c>
      <c r="B19" s="9" t="s">
        <v>17</v>
      </c>
      <c r="C19" s="9" t="s">
        <v>18</v>
      </c>
      <c r="D19" s="9" t="s">
        <v>19</v>
      </c>
      <c r="E19" s="9" t="s">
        <v>20</v>
      </c>
      <c r="F19" s="9" t="s">
        <v>77</v>
      </c>
      <c r="G19" s="9" t="s">
        <v>81</v>
      </c>
      <c r="H19" s="9">
        <v>1</v>
      </c>
      <c r="I19" s="9" t="s">
        <v>23</v>
      </c>
      <c r="J19" s="9" t="s">
        <v>24</v>
      </c>
      <c r="K19" s="11" t="s">
        <v>82</v>
      </c>
      <c r="L19" s="11" t="s">
        <v>83</v>
      </c>
      <c r="M19" s="11" t="s">
        <v>65</v>
      </c>
      <c r="N19" s="9" t="s">
        <v>28</v>
      </c>
      <c r="O19" s="12" t="s">
        <v>29</v>
      </c>
    </row>
    <row r="20" ht="39.95" customHeight="1" spans="1:15">
      <c r="A20" s="9">
        <v>17</v>
      </c>
      <c r="B20" s="9" t="s">
        <v>17</v>
      </c>
      <c r="C20" s="9" t="s">
        <v>18</v>
      </c>
      <c r="D20" s="9" t="s">
        <v>19</v>
      </c>
      <c r="E20" s="9" t="s">
        <v>20</v>
      </c>
      <c r="F20" s="9" t="s">
        <v>77</v>
      </c>
      <c r="G20" s="9" t="s">
        <v>84</v>
      </c>
      <c r="H20" s="9">
        <v>1</v>
      </c>
      <c r="I20" s="9" t="s">
        <v>23</v>
      </c>
      <c r="J20" s="9" t="s">
        <v>24</v>
      </c>
      <c r="K20" s="11" t="s">
        <v>85</v>
      </c>
      <c r="L20" s="11" t="s">
        <v>86</v>
      </c>
      <c r="M20" s="11"/>
      <c r="N20" s="9" t="s">
        <v>28</v>
      </c>
      <c r="O20" s="12" t="s">
        <v>29</v>
      </c>
    </row>
    <row r="21" ht="49" customHeight="1" spans="1:15">
      <c r="A21" s="9">
        <v>18</v>
      </c>
      <c r="B21" s="9" t="s">
        <v>17</v>
      </c>
      <c r="C21" s="9" t="s">
        <v>87</v>
      </c>
      <c r="D21" s="9" t="s">
        <v>88</v>
      </c>
      <c r="E21" s="9" t="s">
        <v>20</v>
      </c>
      <c r="F21" s="9" t="s">
        <v>73</v>
      </c>
      <c r="G21" s="10" t="s">
        <v>89</v>
      </c>
      <c r="H21" s="9">
        <v>1</v>
      </c>
      <c r="I21" s="9" t="s">
        <v>23</v>
      </c>
      <c r="J21" s="14"/>
      <c r="K21" s="15" t="s">
        <v>75</v>
      </c>
      <c r="L21" s="16" t="s">
        <v>76</v>
      </c>
      <c r="M21" s="16" t="s">
        <v>90</v>
      </c>
      <c r="N21" s="9" t="s">
        <v>28</v>
      </c>
      <c r="O21" s="12"/>
    </row>
    <row r="22" ht="43" customHeight="1" spans="1:15">
      <c r="A22" s="9">
        <v>19</v>
      </c>
      <c r="B22" s="9" t="s">
        <v>17</v>
      </c>
      <c r="C22" s="9" t="s">
        <v>91</v>
      </c>
      <c r="D22" s="9" t="s">
        <v>19</v>
      </c>
      <c r="E22" s="9" t="s">
        <v>20</v>
      </c>
      <c r="F22" s="9" t="s">
        <v>21</v>
      </c>
      <c r="G22" s="9" t="s">
        <v>92</v>
      </c>
      <c r="H22" s="9">
        <v>2</v>
      </c>
      <c r="I22" s="9" t="s">
        <v>23</v>
      </c>
      <c r="J22" s="9"/>
      <c r="K22" s="11" t="s">
        <v>93</v>
      </c>
      <c r="L22" s="11" t="s">
        <v>94</v>
      </c>
      <c r="M22" s="11" t="s">
        <v>95</v>
      </c>
      <c r="N22" s="9" t="s">
        <v>28</v>
      </c>
      <c r="O22" s="12" t="s">
        <v>29</v>
      </c>
    </row>
    <row r="23" ht="42" customHeight="1" spans="1:15">
      <c r="A23" s="9">
        <v>20</v>
      </c>
      <c r="B23" s="9" t="s">
        <v>17</v>
      </c>
      <c r="C23" s="9" t="s">
        <v>91</v>
      </c>
      <c r="D23" s="9" t="s">
        <v>19</v>
      </c>
      <c r="E23" s="9" t="s">
        <v>20</v>
      </c>
      <c r="F23" s="9" t="s">
        <v>21</v>
      </c>
      <c r="G23" s="9" t="s">
        <v>96</v>
      </c>
      <c r="H23" s="9">
        <v>1</v>
      </c>
      <c r="I23" s="9" t="s">
        <v>23</v>
      </c>
      <c r="J23" s="9"/>
      <c r="K23" s="11" t="s">
        <v>93</v>
      </c>
      <c r="L23" s="11" t="s">
        <v>94</v>
      </c>
      <c r="M23" s="11" t="s">
        <v>95</v>
      </c>
      <c r="N23" s="9" t="s">
        <v>28</v>
      </c>
      <c r="O23" s="12" t="s">
        <v>29</v>
      </c>
    </row>
    <row r="24" ht="40" customHeight="1" spans="1:15">
      <c r="A24" s="9">
        <v>21</v>
      </c>
      <c r="B24" s="9" t="s">
        <v>17</v>
      </c>
      <c r="C24" s="9" t="s">
        <v>91</v>
      </c>
      <c r="D24" s="9" t="s">
        <v>19</v>
      </c>
      <c r="E24" s="9" t="s">
        <v>20</v>
      </c>
      <c r="F24" s="9" t="s">
        <v>21</v>
      </c>
      <c r="G24" s="9" t="s">
        <v>97</v>
      </c>
      <c r="H24" s="9">
        <v>1</v>
      </c>
      <c r="I24" s="9" t="s">
        <v>23</v>
      </c>
      <c r="J24" s="9"/>
      <c r="K24" s="11" t="s">
        <v>93</v>
      </c>
      <c r="L24" s="11" t="s">
        <v>94</v>
      </c>
      <c r="M24" s="11" t="s">
        <v>95</v>
      </c>
      <c r="N24" s="9" t="s">
        <v>28</v>
      </c>
      <c r="O24" s="12" t="s">
        <v>29</v>
      </c>
    </row>
    <row r="25" ht="42" customHeight="1" spans="1:15">
      <c r="A25" s="9">
        <v>22</v>
      </c>
      <c r="B25" s="9" t="s">
        <v>17</v>
      </c>
      <c r="C25" s="9" t="s">
        <v>91</v>
      </c>
      <c r="D25" s="9" t="s">
        <v>19</v>
      </c>
      <c r="E25" s="9" t="s">
        <v>20</v>
      </c>
      <c r="F25" s="9" t="s">
        <v>21</v>
      </c>
      <c r="G25" s="9" t="s">
        <v>98</v>
      </c>
      <c r="H25" s="9">
        <v>1</v>
      </c>
      <c r="I25" s="9" t="s">
        <v>23</v>
      </c>
      <c r="J25" s="9"/>
      <c r="K25" s="11" t="s">
        <v>93</v>
      </c>
      <c r="L25" s="11" t="s">
        <v>94</v>
      </c>
      <c r="M25" s="11" t="s">
        <v>95</v>
      </c>
      <c r="N25" s="9" t="s">
        <v>28</v>
      </c>
      <c r="O25" s="12" t="s">
        <v>29</v>
      </c>
    </row>
    <row r="26" ht="35" customHeight="1" spans="1:15">
      <c r="A26" s="9">
        <v>23</v>
      </c>
      <c r="B26" s="9" t="s">
        <v>17</v>
      </c>
      <c r="C26" s="9" t="s">
        <v>91</v>
      </c>
      <c r="D26" s="9" t="s">
        <v>19</v>
      </c>
      <c r="E26" s="9" t="s">
        <v>20</v>
      </c>
      <c r="F26" s="9" t="s">
        <v>56</v>
      </c>
      <c r="G26" s="9" t="s">
        <v>99</v>
      </c>
      <c r="H26" s="9">
        <v>2</v>
      </c>
      <c r="I26" s="9" t="s">
        <v>23</v>
      </c>
      <c r="J26" s="9"/>
      <c r="K26" s="11" t="s">
        <v>100</v>
      </c>
      <c r="L26" s="11" t="s">
        <v>101</v>
      </c>
      <c r="M26" s="11" t="s">
        <v>95</v>
      </c>
      <c r="N26" s="9" t="s">
        <v>28</v>
      </c>
      <c r="O26" s="12" t="s">
        <v>29</v>
      </c>
    </row>
    <row r="27" ht="39" customHeight="1" spans="1:15">
      <c r="A27" s="9">
        <v>24</v>
      </c>
      <c r="B27" s="9" t="s">
        <v>17</v>
      </c>
      <c r="C27" s="9" t="s">
        <v>91</v>
      </c>
      <c r="D27" s="9" t="s">
        <v>19</v>
      </c>
      <c r="E27" s="9" t="s">
        <v>20</v>
      </c>
      <c r="F27" s="9" t="s">
        <v>21</v>
      </c>
      <c r="G27" s="9" t="s">
        <v>102</v>
      </c>
      <c r="H27" s="9">
        <v>2</v>
      </c>
      <c r="I27" s="9" t="s">
        <v>23</v>
      </c>
      <c r="J27" s="9"/>
      <c r="K27" s="11" t="s">
        <v>93</v>
      </c>
      <c r="L27" s="11" t="s">
        <v>103</v>
      </c>
      <c r="M27" s="11" t="s">
        <v>95</v>
      </c>
      <c r="N27" s="9" t="s">
        <v>28</v>
      </c>
      <c r="O27" s="12" t="s">
        <v>29</v>
      </c>
    </row>
    <row r="28" ht="35" customHeight="1" spans="1:15">
      <c r="A28" s="9">
        <v>25</v>
      </c>
      <c r="B28" s="9" t="s">
        <v>17</v>
      </c>
      <c r="C28" s="9" t="s">
        <v>91</v>
      </c>
      <c r="D28" s="9" t="s">
        <v>19</v>
      </c>
      <c r="E28" s="9" t="s">
        <v>20</v>
      </c>
      <c r="F28" s="9" t="s">
        <v>21</v>
      </c>
      <c r="G28" s="9" t="s">
        <v>104</v>
      </c>
      <c r="H28" s="9">
        <v>1</v>
      </c>
      <c r="I28" s="9" t="s">
        <v>23</v>
      </c>
      <c r="J28" s="9"/>
      <c r="K28" s="11" t="s">
        <v>25</v>
      </c>
      <c r="L28" s="11" t="s">
        <v>105</v>
      </c>
      <c r="M28" s="11" t="s">
        <v>95</v>
      </c>
      <c r="N28" s="9" t="s">
        <v>28</v>
      </c>
      <c r="O28" s="12" t="s">
        <v>29</v>
      </c>
    </row>
    <row r="29" ht="66" customHeight="1" spans="1:15">
      <c r="A29" s="9">
        <v>26</v>
      </c>
      <c r="B29" s="9" t="s">
        <v>17</v>
      </c>
      <c r="C29" s="9" t="s">
        <v>91</v>
      </c>
      <c r="D29" s="9" t="s">
        <v>19</v>
      </c>
      <c r="E29" s="9" t="s">
        <v>20</v>
      </c>
      <c r="F29" s="9" t="s">
        <v>21</v>
      </c>
      <c r="G29" s="9" t="s">
        <v>106</v>
      </c>
      <c r="H29" s="9">
        <v>2</v>
      </c>
      <c r="I29" s="9" t="s">
        <v>23</v>
      </c>
      <c r="J29" s="9"/>
      <c r="K29" s="11" t="s">
        <v>93</v>
      </c>
      <c r="L29" s="11" t="s">
        <v>107</v>
      </c>
      <c r="M29" s="11" t="s">
        <v>95</v>
      </c>
      <c r="N29" s="9" t="s">
        <v>28</v>
      </c>
      <c r="O29" s="12" t="s">
        <v>29</v>
      </c>
    </row>
    <row r="30" ht="35" customHeight="1" spans="1:15">
      <c r="A30" s="9">
        <v>27</v>
      </c>
      <c r="B30" s="9" t="s">
        <v>17</v>
      </c>
      <c r="C30" s="9" t="s">
        <v>91</v>
      </c>
      <c r="D30" s="9" t="s">
        <v>19</v>
      </c>
      <c r="E30" s="9" t="s">
        <v>20</v>
      </c>
      <c r="F30" s="9" t="s">
        <v>21</v>
      </c>
      <c r="G30" s="9" t="s">
        <v>108</v>
      </c>
      <c r="H30" s="9">
        <v>1</v>
      </c>
      <c r="I30" s="9" t="s">
        <v>23</v>
      </c>
      <c r="J30" s="9"/>
      <c r="K30" s="11" t="s">
        <v>109</v>
      </c>
      <c r="L30" s="11" t="s">
        <v>110</v>
      </c>
      <c r="M30" s="11" t="s">
        <v>111</v>
      </c>
      <c r="N30" s="9" t="s">
        <v>28</v>
      </c>
      <c r="O30" s="12" t="s">
        <v>29</v>
      </c>
    </row>
    <row r="31" ht="52" customHeight="1" spans="1:15">
      <c r="A31" s="9">
        <v>28</v>
      </c>
      <c r="B31" s="9" t="s">
        <v>17</v>
      </c>
      <c r="C31" s="9" t="s">
        <v>91</v>
      </c>
      <c r="D31" s="9" t="s">
        <v>19</v>
      </c>
      <c r="E31" s="9" t="s">
        <v>20</v>
      </c>
      <c r="F31" s="9" t="s">
        <v>21</v>
      </c>
      <c r="G31" s="9" t="s">
        <v>112</v>
      </c>
      <c r="H31" s="9">
        <v>1</v>
      </c>
      <c r="I31" s="9" t="s">
        <v>23</v>
      </c>
      <c r="J31" s="9"/>
      <c r="K31" s="11" t="s">
        <v>93</v>
      </c>
      <c r="L31" s="11" t="s">
        <v>113</v>
      </c>
      <c r="M31" s="11" t="s">
        <v>65</v>
      </c>
      <c r="N31" s="9" t="s">
        <v>28</v>
      </c>
      <c r="O31" s="12" t="s">
        <v>29</v>
      </c>
    </row>
    <row r="32" ht="57" customHeight="1" spans="1:15">
      <c r="A32" s="9">
        <v>29</v>
      </c>
      <c r="B32" s="9" t="s">
        <v>17</v>
      </c>
      <c r="C32" s="9" t="s">
        <v>91</v>
      </c>
      <c r="D32" s="9" t="s">
        <v>19</v>
      </c>
      <c r="E32" s="9" t="s">
        <v>20</v>
      </c>
      <c r="F32" s="9" t="s">
        <v>21</v>
      </c>
      <c r="G32" s="9" t="s">
        <v>114</v>
      </c>
      <c r="H32" s="9">
        <v>1</v>
      </c>
      <c r="I32" s="9" t="s">
        <v>23</v>
      </c>
      <c r="J32" s="9"/>
      <c r="K32" s="11" t="s">
        <v>93</v>
      </c>
      <c r="L32" s="11" t="s">
        <v>115</v>
      </c>
      <c r="M32" s="11" t="s">
        <v>65</v>
      </c>
      <c r="N32" s="9" t="s">
        <v>28</v>
      </c>
      <c r="O32" s="12" t="s">
        <v>29</v>
      </c>
    </row>
    <row r="33" ht="44" customHeight="1" spans="1:15">
      <c r="A33" s="9">
        <v>30</v>
      </c>
      <c r="B33" s="9" t="s">
        <v>17</v>
      </c>
      <c r="C33" s="9" t="s">
        <v>18</v>
      </c>
      <c r="D33" s="9" t="s">
        <v>19</v>
      </c>
      <c r="E33" s="9" t="s">
        <v>116</v>
      </c>
      <c r="F33" s="9" t="s">
        <v>21</v>
      </c>
      <c r="G33" s="9" t="s">
        <v>117</v>
      </c>
      <c r="H33" s="9">
        <v>1</v>
      </c>
      <c r="I33" s="9" t="s">
        <v>23</v>
      </c>
      <c r="J33" s="9"/>
      <c r="K33" s="11" t="s">
        <v>25</v>
      </c>
      <c r="L33" s="11" t="s">
        <v>118</v>
      </c>
      <c r="M33" s="11" t="s">
        <v>119</v>
      </c>
      <c r="N33" s="9" t="s">
        <v>28</v>
      </c>
      <c r="O33" s="12" t="s">
        <v>120</v>
      </c>
    </row>
    <row r="34" ht="57" customHeight="1" spans="1:15">
      <c r="A34" s="9">
        <v>31</v>
      </c>
      <c r="B34" s="9" t="s">
        <v>17</v>
      </c>
      <c r="C34" s="9" t="s">
        <v>18</v>
      </c>
      <c r="D34" s="9" t="s">
        <v>19</v>
      </c>
      <c r="E34" s="9" t="s">
        <v>116</v>
      </c>
      <c r="F34" s="9" t="s">
        <v>21</v>
      </c>
      <c r="G34" s="9" t="s">
        <v>121</v>
      </c>
      <c r="H34" s="9">
        <v>1</v>
      </c>
      <c r="I34" s="9" t="s">
        <v>23</v>
      </c>
      <c r="J34" s="9" t="s">
        <v>24</v>
      </c>
      <c r="K34" s="11" t="s">
        <v>25</v>
      </c>
      <c r="L34" s="11" t="s">
        <v>122</v>
      </c>
      <c r="M34" s="11" t="s">
        <v>123</v>
      </c>
      <c r="N34" s="9" t="s">
        <v>28</v>
      </c>
      <c r="O34" s="12" t="s">
        <v>120</v>
      </c>
    </row>
    <row r="35" ht="75" customHeight="1" spans="1:15">
      <c r="A35" s="9">
        <v>32</v>
      </c>
      <c r="B35" s="9" t="s">
        <v>17</v>
      </c>
      <c r="C35" s="9" t="s">
        <v>18</v>
      </c>
      <c r="D35" s="9" t="s">
        <v>19</v>
      </c>
      <c r="E35" s="9" t="s">
        <v>116</v>
      </c>
      <c r="F35" s="9" t="s">
        <v>21</v>
      </c>
      <c r="G35" s="9" t="s">
        <v>124</v>
      </c>
      <c r="H35" s="9">
        <v>1</v>
      </c>
      <c r="I35" s="9" t="s">
        <v>23</v>
      </c>
      <c r="J35" s="9" t="s">
        <v>24</v>
      </c>
      <c r="K35" s="11" t="s">
        <v>25</v>
      </c>
      <c r="L35" s="11" t="s">
        <v>125</v>
      </c>
      <c r="M35" s="11" t="s">
        <v>126</v>
      </c>
      <c r="N35" s="9" t="s">
        <v>28</v>
      </c>
      <c r="O35" s="12" t="s">
        <v>120</v>
      </c>
    </row>
    <row r="36" ht="42" customHeight="1" spans="1:15">
      <c r="A36" s="9">
        <v>33</v>
      </c>
      <c r="B36" s="9" t="s">
        <v>17</v>
      </c>
      <c r="C36" s="9" t="s">
        <v>18</v>
      </c>
      <c r="D36" s="9" t="s">
        <v>19</v>
      </c>
      <c r="E36" s="9" t="s">
        <v>116</v>
      </c>
      <c r="F36" s="9" t="s">
        <v>21</v>
      </c>
      <c r="G36" s="9" t="s">
        <v>127</v>
      </c>
      <c r="H36" s="9">
        <v>1</v>
      </c>
      <c r="I36" s="9" t="s">
        <v>23</v>
      </c>
      <c r="J36" s="9"/>
      <c r="K36" s="11" t="s">
        <v>109</v>
      </c>
      <c r="L36" s="11" t="s">
        <v>128</v>
      </c>
      <c r="M36" s="11" t="s">
        <v>129</v>
      </c>
      <c r="N36" s="9" t="s">
        <v>28</v>
      </c>
      <c r="O36" s="12" t="s">
        <v>120</v>
      </c>
    </row>
    <row r="37" ht="64" customHeight="1" spans="1:15">
      <c r="A37" s="9">
        <v>34</v>
      </c>
      <c r="B37" s="9" t="s">
        <v>17</v>
      </c>
      <c r="C37" s="9" t="s">
        <v>18</v>
      </c>
      <c r="D37" s="9" t="s">
        <v>19</v>
      </c>
      <c r="E37" s="9" t="s">
        <v>116</v>
      </c>
      <c r="F37" s="9" t="s">
        <v>21</v>
      </c>
      <c r="G37" s="9" t="s">
        <v>130</v>
      </c>
      <c r="H37" s="9">
        <v>1</v>
      </c>
      <c r="I37" s="9" t="s">
        <v>23</v>
      </c>
      <c r="J37" s="9"/>
      <c r="K37" s="11" t="s">
        <v>131</v>
      </c>
      <c r="L37" s="11" t="s">
        <v>132</v>
      </c>
      <c r="M37" s="11" t="s">
        <v>133</v>
      </c>
      <c r="N37" s="9" t="s">
        <v>28</v>
      </c>
      <c r="O37" s="12" t="s">
        <v>120</v>
      </c>
    </row>
    <row r="38" ht="67" customHeight="1" spans="1:15">
      <c r="A38" s="9">
        <v>35</v>
      </c>
      <c r="B38" s="9" t="s">
        <v>17</v>
      </c>
      <c r="C38" s="9" t="s">
        <v>18</v>
      </c>
      <c r="D38" s="9" t="s">
        <v>19</v>
      </c>
      <c r="E38" s="9" t="s">
        <v>20</v>
      </c>
      <c r="F38" s="9" t="s">
        <v>21</v>
      </c>
      <c r="G38" s="9" t="s">
        <v>134</v>
      </c>
      <c r="H38" s="9">
        <v>1</v>
      </c>
      <c r="I38" s="9" t="s">
        <v>23</v>
      </c>
      <c r="J38" s="9" t="s">
        <v>24</v>
      </c>
      <c r="K38" s="11" t="s">
        <v>135</v>
      </c>
      <c r="L38" s="11" t="s">
        <v>38</v>
      </c>
      <c r="M38" s="11" t="s">
        <v>136</v>
      </c>
      <c r="N38" s="9" t="s">
        <v>28</v>
      </c>
      <c r="O38" s="12" t="s">
        <v>120</v>
      </c>
    </row>
    <row r="39" ht="48" spans="1:15">
      <c r="A39" s="9">
        <v>36</v>
      </c>
      <c r="B39" s="9" t="s">
        <v>17</v>
      </c>
      <c r="C39" s="9" t="s">
        <v>87</v>
      </c>
      <c r="D39" s="9" t="s">
        <v>88</v>
      </c>
      <c r="E39" s="9" t="s">
        <v>20</v>
      </c>
      <c r="F39" s="9" t="s">
        <v>21</v>
      </c>
      <c r="G39" s="9" t="s">
        <v>137</v>
      </c>
      <c r="H39" s="9">
        <v>1</v>
      </c>
      <c r="I39" s="9" t="s">
        <v>23</v>
      </c>
      <c r="J39" s="9" t="s">
        <v>24</v>
      </c>
      <c r="K39" s="9" t="s">
        <v>138</v>
      </c>
      <c r="L39" s="9" t="s">
        <v>139</v>
      </c>
      <c r="M39" s="9" t="s">
        <v>140</v>
      </c>
      <c r="N39" s="9" t="s">
        <v>28</v>
      </c>
      <c r="O39" s="9" t="s">
        <v>141</v>
      </c>
    </row>
    <row r="40" ht="48" spans="1:15">
      <c r="A40" s="9">
        <v>37</v>
      </c>
      <c r="B40" s="9" t="s">
        <v>17</v>
      </c>
      <c r="C40" s="9" t="s">
        <v>87</v>
      </c>
      <c r="D40" s="9" t="s">
        <v>88</v>
      </c>
      <c r="E40" s="9" t="s">
        <v>20</v>
      </c>
      <c r="F40" s="9" t="s">
        <v>21</v>
      </c>
      <c r="G40" s="9" t="s">
        <v>142</v>
      </c>
      <c r="H40" s="9">
        <v>1</v>
      </c>
      <c r="I40" s="9" t="s">
        <v>23</v>
      </c>
      <c r="J40" s="9" t="s">
        <v>24</v>
      </c>
      <c r="K40" s="9" t="s">
        <v>25</v>
      </c>
      <c r="L40" s="9" t="s">
        <v>143</v>
      </c>
      <c r="M40" s="9" t="s">
        <v>144</v>
      </c>
      <c r="N40" s="9" t="s">
        <v>28</v>
      </c>
      <c r="O40" s="9" t="s">
        <v>141</v>
      </c>
    </row>
    <row r="41" ht="33.75" spans="1:15">
      <c r="A41" s="9">
        <v>38</v>
      </c>
      <c r="B41" s="9" t="s">
        <v>17</v>
      </c>
      <c r="C41" s="9" t="s">
        <v>91</v>
      </c>
      <c r="D41" s="9" t="s">
        <v>19</v>
      </c>
      <c r="E41" s="9" t="s">
        <v>20</v>
      </c>
      <c r="F41" s="9" t="s">
        <v>21</v>
      </c>
      <c r="G41" s="9" t="s">
        <v>145</v>
      </c>
      <c r="H41" s="9">
        <v>1</v>
      </c>
      <c r="I41" s="9" t="s">
        <v>23</v>
      </c>
      <c r="J41" s="9"/>
      <c r="K41" s="11" t="s">
        <v>146</v>
      </c>
      <c r="L41" s="11" t="s">
        <v>147</v>
      </c>
      <c r="M41" s="11" t="s">
        <v>148</v>
      </c>
      <c r="N41" s="9" t="s">
        <v>28</v>
      </c>
      <c r="O41" s="12" t="s">
        <v>120</v>
      </c>
    </row>
    <row r="42" ht="57" customHeight="1" spans="1:15">
      <c r="A42" s="9">
        <v>39</v>
      </c>
      <c r="B42" s="9" t="s">
        <v>17</v>
      </c>
      <c r="C42" s="9" t="s">
        <v>91</v>
      </c>
      <c r="D42" s="9" t="s">
        <v>19</v>
      </c>
      <c r="E42" s="9" t="s">
        <v>20</v>
      </c>
      <c r="F42" s="9" t="s">
        <v>21</v>
      </c>
      <c r="G42" s="9" t="s">
        <v>149</v>
      </c>
      <c r="H42" s="9">
        <v>1</v>
      </c>
      <c r="I42" s="9" t="s">
        <v>23</v>
      </c>
      <c r="J42" s="9"/>
      <c r="K42" s="11" t="s">
        <v>150</v>
      </c>
      <c r="L42" s="11" t="s">
        <v>151</v>
      </c>
      <c r="M42" s="11" t="s">
        <v>152</v>
      </c>
      <c r="N42" s="9" t="s">
        <v>28</v>
      </c>
      <c r="O42" s="12" t="s">
        <v>120</v>
      </c>
    </row>
    <row r="43" ht="45" customHeight="1" spans="1:15">
      <c r="A43" s="9">
        <v>40</v>
      </c>
      <c r="B43" s="9" t="s">
        <v>17</v>
      </c>
      <c r="C43" s="9" t="s">
        <v>91</v>
      </c>
      <c r="D43" s="9" t="s">
        <v>19</v>
      </c>
      <c r="E43" s="9" t="s">
        <v>20</v>
      </c>
      <c r="F43" s="9" t="s">
        <v>21</v>
      </c>
      <c r="G43" s="9" t="s">
        <v>153</v>
      </c>
      <c r="H43" s="9">
        <v>2</v>
      </c>
      <c r="I43" s="9" t="s">
        <v>23</v>
      </c>
      <c r="J43" s="9"/>
      <c r="K43" s="11" t="s">
        <v>54</v>
      </c>
      <c r="L43" s="11" t="s">
        <v>154</v>
      </c>
      <c r="M43" s="11" t="s">
        <v>148</v>
      </c>
      <c r="N43" s="9" t="s">
        <v>28</v>
      </c>
      <c r="O43" s="12" t="s">
        <v>120</v>
      </c>
    </row>
    <row r="44" ht="72" customHeight="1" spans="1:15">
      <c r="A44" s="9">
        <v>41</v>
      </c>
      <c r="B44" s="9" t="s">
        <v>17</v>
      </c>
      <c r="C44" s="9" t="s">
        <v>18</v>
      </c>
      <c r="D44" s="9" t="s">
        <v>19</v>
      </c>
      <c r="E44" s="9" t="s">
        <v>20</v>
      </c>
      <c r="F44" s="9" t="s">
        <v>21</v>
      </c>
      <c r="G44" s="9" t="s">
        <v>155</v>
      </c>
      <c r="H44" s="9">
        <v>1</v>
      </c>
      <c r="I44" s="9" t="s">
        <v>156</v>
      </c>
      <c r="J44" s="9" t="s">
        <v>157</v>
      </c>
      <c r="K44" s="9"/>
      <c r="L44" s="11" t="s">
        <v>158</v>
      </c>
      <c r="M44" s="11" t="s">
        <v>159</v>
      </c>
      <c r="N44" s="9" t="s">
        <v>28</v>
      </c>
      <c r="O44" s="12" t="s">
        <v>120</v>
      </c>
    </row>
    <row r="45" ht="70" customHeight="1" spans="1:15">
      <c r="A45" s="9">
        <v>42</v>
      </c>
      <c r="B45" s="9" t="s">
        <v>17</v>
      </c>
      <c r="C45" s="9" t="s">
        <v>18</v>
      </c>
      <c r="D45" s="9" t="s">
        <v>19</v>
      </c>
      <c r="E45" s="9" t="s">
        <v>20</v>
      </c>
      <c r="F45" s="9" t="s">
        <v>21</v>
      </c>
      <c r="G45" s="9" t="s">
        <v>160</v>
      </c>
      <c r="H45" s="9">
        <v>1</v>
      </c>
      <c r="I45" s="9" t="s">
        <v>156</v>
      </c>
      <c r="J45" s="9" t="s">
        <v>157</v>
      </c>
      <c r="K45" s="17"/>
      <c r="L45" s="11" t="s">
        <v>161</v>
      </c>
      <c r="M45" s="11" t="s">
        <v>159</v>
      </c>
      <c r="N45" s="9" t="s">
        <v>28</v>
      </c>
      <c r="O45" s="12" t="s">
        <v>120</v>
      </c>
    </row>
    <row r="46" ht="73" customHeight="1" spans="1:15">
      <c r="A46" s="9">
        <v>43</v>
      </c>
      <c r="B46" s="9" t="s">
        <v>17</v>
      </c>
      <c r="C46" s="9" t="s">
        <v>18</v>
      </c>
      <c r="D46" s="9" t="s">
        <v>19</v>
      </c>
      <c r="E46" s="9" t="s">
        <v>20</v>
      </c>
      <c r="F46" s="9" t="s">
        <v>21</v>
      </c>
      <c r="G46" s="9" t="s">
        <v>162</v>
      </c>
      <c r="H46" s="9">
        <v>1</v>
      </c>
      <c r="I46" s="9" t="s">
        <v>156</v>
      </c>
      <c r="J46" s="9" t="s">
        <v>157</v>
      </c>
      <c r="K46" s="17"/>
      <c r="L46" s="11" t="s">
        <v>163</v>
      </c>
      <c r="M46" s="11" t="s">
        <v>159</v>
      </c>
      <c r="N46" s="9" t="s">
        <v>28</v>
      </c>
      <c r="O46" s="12" t="s">
        <v>120</v>
      </c>
    </row>
    <row r="47" ht="69" customHeight="1" spans="1:15">
      <c r="A47" s="9">
        <v>44</v>
      </c>
      <c r="B47" s="9" t="s">
        <v>17</v>
      </c>
      <c r="C47" s="9" t="s">
        <v>18</v>
      </c>
      <c r="D47" s="9" t="s">
        <v>19</v>
      </c>
      <c r="E47" s="9" t="s">
        <v>20</v>
      </c>
      <c r="F47" s="9" t="s">
        <v>21</v>
      </c>
      <c r="G47" s="9" t="s">
        <v>164</v>
      </c>
      <c r="H47" s="9">
        <v>1</v>
      </c>
      <c r="I47" s="9" t="s">
        <v>156</v>
      </c>
      <c r="J47" s="9" t="s">
        <v>157</v>
      </c>
      <c r="K47" s="17"/>
      <c r="L47" s="11" t="s">
        <v>165</v>
      </c>
      <c r="M47" s="11" t="s">
        <v>159</v>
      </c>
      <c r="N47" s="9" t="s">
        <v>28</v>
      </c>
      <c r="O47" s="12" t="s">
        <v>120</v>
      </c>
    </row>
    <row r="48" ht="70" customHeight="1" spans="1:15">
      <c r="A48" s="9">
        <v>45</v>
      </c>
      <c r="B48" s="9" t="s">
        <v>17</v>
      </c>
      <c r="C48" s="9" t="s">
        <v>18</v>
      </c>
      <c r="D48" s="9" t="s">
        <v>19</v>
      </c>
      <c r="E48" s="9" t="s">
        <v>20</v>
      </c>
      <c r="F48" s="9" t="s">
        <v>21</v>
      </c>
      <c r="G48" s="9" t="s">
        <v>166</v>
      </c>
      <c r="H48" s="9">
        <v>1</v>
      </c>
      <c r="I48" s="9" t="s">
        <v>156</v>
      </c>
      <c r="J48" s="9" t="s">
        <v>157</v>
      </c>
      <c r="K48" s="17"/>
      <c r="L48" s="11" t="s">
        <v>167</v>
      </c>
      <c r="M48" s="11" t="s">
        <v>168</v>
      </c>
      <c r="N48" s="9" t="s">
        <v>28</v>
      </c>
      <c r="O48" s="12" t="s">
        <v>120</v>
      </c>
    </row>
    <row r="49" ht="66" customHeight="1" spans="1:15">
      <c r="A49" s="9">
        <v>46</v>
      </c>
      <c r="B49" s="9" t="s">
        <v>17</v>
      </c>
      <c r="C49" s="9" t="s">
        <v>18</v>
      </c>
      <c r="D49" s="9" t="s">
        <v>19</v>
      </c>
      <c r="E49" s="9" t="s">
        <v>20</v>
      </c>
      <c r="F49" s="9" t="s">
        <v>21</v>
      </c>
      <c r="G49" s="9" t="s">
        <v>169</v>
      </c>
      <c r="H49" s="9">
        <v>2</v>
      </c>
      <c r="I49" s="9" t="s">
        <v>156</v>
      </c>
      <c r="J49" s="9" t="s">
        <v>157</v>
      </c>
      <c r="K49" s="17"/>
      <c r="L49" s="11" t="s">
        <v>170</v>
      </c>
      <c r="M49" s="11" t="s">
        <v>171</v>
      </c>
      <c r="N49" s="9" t="s">
        <v>28</v>
      </c>
      <c r="O49" s="12" t="s">
        <v>120</v>
      </c>
    </row>
    <row r="50" ht="66" customHeight="1" spans="1:15">
      <c r="A50" s="9">
        <v>47</v>
      </c>
      <c r="B50" s="9" t="s">
        <v>17</v>
      </c>
      <c r="C50" s="9" t="s">
        <v>18</v>
      </c>
      <c r="D50" s="9" t="s">
        <v>19</v>
      </c>
      <c r="E50" s="9" t="s">
        <v>20</v>
      </c>
      <c r="F50" s="9" t="s">
        <v>21</v>
      </c>
      <c r="G50" s="9" t="s">
        <v>172</v>
      </c>
      <c r="H50" s="9">
        <v>1</v>
      </c>
      <c r="I50" s="9" t="s">
        <v>156</v>
      </c>
      <c r="J50" s="9" t="s">
        <v>157</v>
      </c>
      <c r="K50" s="17"/>
      <c r="L50" s="11" t="s">
        <v>173</v>
      </c>
      <c r="M50" s="11" t="s">
        <v>174</v>
      </c>
      <c r="N50" s="9" t="s">
        <v>28</v>
      </c>
      <c r="O50" s="12" t="s">
        <v>120</v>
      </c>
    </row>
    <row r="51" ht="65" customHeight="1" spans="1:15">
      <c r="A51" s="9">
        <v>48</v>
      </c>
      <c r="B51" s="9" t="s">
        <v>17</v>
      </c>
      <c r="C51" s="9" t="s">
        <v>18</v>
      </c>
      <c r="D51" s="9" t="s">
        <v>19</v>
      </c>
      <c r="E51" s="9" t="s">
        <v>20</v>
      </c>
      <c r="F51" s="9" t="s">
        <v>21</v>
      </c>
      <c r="G51" s="9" t="s">
        <v>175</v>
      </c>
      <c r="H51" s="9">
        <v>2</v>
      </c>
      <c r="I51" s="9" t="s">
        <v>156</v>
      </c>
      <c r="J51" s="9" t="s">
        <v>157</v>
      </c>
      <c r="K51" s="17"/>
      <c r="L51" s="11" t="s">
        <v>176</v>
      </c>
      <c r="M51" s="11" t="s">
        <v>174</v>
      </c>
      <c r="N51" s="9" t="s">
        <v>28</v>
      </c>
      <c r="O51" s="12" t="s">
        <v>120</v>
      </c>
    </row>
    <row r="52" ht="66" customHeight="1" spans="1:15">
      <c r="A52" s="9">
        <v>49</v>
      </c>
      <c r="B52" s="9" t="s">
        <v>17</v>
      </c>
      <c r="C52" s="9" t="s">
        <v>18</v>
      </c>
      <c r="D52" s="9" t="s">
        <v>19</v>
      </c>
      <c r="E52" s="9" t="s">
        <v>20</v>
      </c>
      <c r="F52" s="9" t="s">
        <v>21</v>
      </c>
      <c r="G52" s="9" t="s">
        <v>177</v>
      </c>
      <c r="H52" s="9">
        <v>1</v>
      </c>
      <c r="I52" s="9" t="s">
        <v>156</v>
      </c>
      <c r="J52" s="9" t="s">
        <v>157</v>
      </c>
      <c r="K52" s="17"/>
      <c r="L52" s="11" t="s">
        <v>178</v>
      </c>
      <c r="M52" s="11" t="s">
        <v>179</v>
      </c>
      <c r="N52" s="9" t="s">
        <v>28</v>
      </c>
      <c r="O52" s="12" t="s">
        <v>120</v>
      </c>
    </row>
    <row r="53" ht="69" customHeight="1" spans="1:15">
      <c r="A53" s="9">
        <v>50</v>
      </c>
      <c r="B53" s="9" t="s">
        <v>17</v>
      </c>
      <c r="C53" s="9" t="s">
        <v>18</v>
      </c>
      <c r="D53" s="9" t="s">
        <v>19</v>
      </c>
      <c r="E53" s="9" t="s">
        <v>20</v>
      </c>
      <c r="F53" s="9" t="s">
        <v>21</v>
      </c>
      <c r="G53" s="9" t="s">
        <v>180</v>
      </c>
      <c r="H53" s="9">
        <v>1</v>
      </c>
      <c r="I53" s="9" t="s">
        <v>156</v>
      </c>
      <c r="J53" s="9" t="s">
        <v>157</v>
      </c>
      <c r="K53" s="17"/>
      <c r="L53" s="11" t="s">
        <v>181</v>
      </c>
      <c r="M53" s="11" t="s">
        <v>174</v>
      </c>
      <c r="N53" s="9" t="s">
        <v>28</v>
      </c>
      <c r="O53" s="12" t="s">
        <v>120</v>
      </c>
    </row>
    <row r="54" ht="72" customHeight="1" spans="1:15">
      <c r="A54" s="9">
        <v>51</v>
      </c>
      <c r="B54" s="9" t="s">
        <v>17</v>
      </c>
      <c r="C54" s="9" t="s">
        <v>18</v>
      </c>
      <c r="D54" s="9" t="s">
        <v>19</v>
      </c>
      <c r="E54" s="9" t="s">
        <v>20</v>
      </c>
      <c r="F54" s="9" t="s">
        <v>21</v>
      </c>
      <c r="G54" s="9" t="s">
        <v>182</v>
      </c>
      <c r="H54" s="9">
        <v>1</v>
      </c>
      <c r="I54" s="9" t="s">
        <v>156</v>
      </c>
      <c r="J54" s="9" t="s">
        <v>157</v>
      </c>
      <c r="K54" s="17"/>
      <c r="L54" s="11" t="s">
        <v>183</v>
      </c>
      <c r="M54" s="11" t="s">
        <v>174</v>
      </c>
      <c r="N54" s="9" t="s">
        <v>28</v>
      </c>
      <c r="O54" s="12" t="s">
        <v>120</v>
      </c>
    </row>
    <row r="55" ht="64" customHeight="1" spans="1:15">
      <c r="A55" s="9">
        <v>52</v>
      </c>
      <c r="B55" s="9" t="s">
        <v>17</v>
      </c>
      <c r="C55" s="9" t="s">
        <v>18</v>
      </c>
      <c r="D55" s="9" t="s">
        <v>19</v>
      </c>
      <c r="E55" s="9" t="s">
        <v>20</v>
      </c>
      <c r="F55" s="9" t="s">
        <v>21</v>
      </c>
      <c r="G55" s="9" t="s">
        <v>184</v>
      </c>
      <c r="H55" s="9">
        <v>1</v>
      </c>
      <c r="I55" s="9" t="s">
        <v>156</v>
      </c>
      <c r="J55" s="9" t="s">
        <v>157</v>
      </c>
      <c r="K55" s="17"/>
      <c r="L55" s="11" t="s">
        <v>185</v>
      </c>
      <c r="M55" s="11" t="s">
        <v>174</v>
      </c>
      <c r="N55" s="9" t="s">
        <v>28</v>
      </c>
      <c r="O55" s="12" t="s">
        <v>120</v>
      </c>
    </row>
    <row r="56" ht="72" customHeight="1" spans="1:15">
      <c r="A56" s="9">
        <v>53</v>
      </c>
      <c r="B56" s="9" t="s">
        <v>17</v>
      </c>
      <c r="C56" s="9" t="s">
        <v>18</v>
      </c>
      <c r="D56" s="9" t="s">
        <v>19</v>
      </c>
      <c r="E56" s="9" t="s">
        <v>20</v>
      </c>
      <c r="F56" s="9" t="s">
        <v>21</v>
      </c>
      <c r="G56" s="9" t="s">
        <v>186</v>
      </c>
      <c r="H56" s="9">
        <v>1</v>
      </c>
      <c r="I56" s="9" t="s">
        <v>156</v>
      </c>
      <c r="J56" s="9" t="s">
        <v>157</v>
      </c>
      <c r="K56" s="17"/>
      <c r="L56" s="11" t="s">
        <v>185</v>
      </c>
      <c r="M56" s="11" t="s">
        <v>174</v>
      </c>
      <c r="N56" s="9" t="s">
        <v>28</v>
      </c>
      <c r="O56" s="12" t="s">
        <v>120</v>
      </c>
    </row>
    <row r="57" ht="71" customHeight="1" spans="1:15">
      <c r="A57" s="9">
        <v>54</v>
      </c>
      <c r="B57" s="9" t="s">
        <v>17</v>
      </c>
      <c r="C57" s="9" t="s">
        <v>18</v>
      </c>
      <c r="D57" s="9" t="s">
        <v>19</v>
      </c>
      <c r="E57" s="9" t="s">
        <v>20</v>
      </c>
      <c r="F57" s="9" t="s">
        <v>21</v>
      </c>
      <c r="G57" s="9" t="s">
        <v>187</v>
      </c>
      <c r="H57" s="9">
        <v>1</v>
      </c>
      <c r="I57" s="9" t="s">
        <v>156</v>
      </c>
      <c r="J57" s="9" t="s">
        <v>157</v>
      </c>
      <c r="K57" s="17"/>
      <c r="L57" s="11" t="s">
        <v>185</v>
      </c>
      <c r="M57" s="11" t="s">
        <v>174</v>
      </c>
      <c r="N57" s="9" t="s">
        <v>28</v>
      </c>
      <c r="O57" s="12" t="s">
        <v>120</v>
      </c>
    </row>
    <row r="58" ht="68" customHeight="1" spans="1:15">
      <c r="A58" s="9">
        <v>55</v>
      </c>
      <c r="B58" s="9" t="s">
        <v>17</v>
      </c>
      <c r="C58" s="9" t="s">
        <v>18</v>
      </c>
      <c r="D58" s="9" t="s">
        <v>19</v>
      </c>
      <c r="E58" s="9" t="s">
        <v>20</v>
      </c>
      <c r="F58" s="9" t="s">
        <v>21</v>
      </c>
      <c r="G58" s="9" t="s">
        <v>188</v>
      </c>
      <c r="H58" s="9">
        <v>1</v>
      </c>
      <c r="I58" s="9" t="s">
        <v>156</v>
      </c>
      <c r="J58" s="9" t="s">
        <v>157</v>
      </c>
      <c r="K58" s="17"/>
      <c r="L58" s="11" t="s">
        <v>185</v>
      </c>
      <c r="M58" s="11" t="s">
        <v>174</v>
      </c>
      <c r="N58" s="9" t="s">
        <v>28</v>
      </c>
      <c r="O58" s="12" t="s">
        <v>120</v>
      </c>
    </row>
    <row r="59" ht="78" customHeight="1" spans="1:15">
      <c r="A59" s="9">
        <v>56</v>
      </c>
      <c r="B59" s="9" t="s">
        <v>17</v>
      </c>
      <c r="C59" s="9" t="s">
        <v>18</v>
      </c>
      <c r="D59" s="9" t="s">
        <v>19</v>
      </c>
      <c r="E59" s="9" t="s">
        <v>20</v>
      </c>
      <c r="F59" s="9" t="s">
        <v>21</v>
      </c>
      <c r="G59" s="9" t="s">
        <v>189</v>
      </c>
      <c r="H59" s="9">
        <v>1</v>
      </c>
      <c r="I59" s="9" t="s">
        <v>156</v>
      </c>
      <c r="J59" s="9" t="s">
        <v>157</v>
      </c>
      <c r="K59" s="17"/>
      <c r="L59" s="11" t="s">
        <v>190</v>
      </c>
      <c r="M59" s="11" t="s">
        <v>191</v>
      </c>
      <c r="N59" s="9" t="s">
        <v>28</v>
      </c>
      <c r="O59" s="12" t="s">
        <v>120</v>
      </c>
    </row>
    <row r="60" ht="71" customHeight="1" spans="1:15">
      <c r="A60" s="9">
        <v>57</v>
      </c>
      <c r="B60" s="9" t="s">
        <v>17</v>
      </c>
      <c r="C60" s="9" t="s">
        <v>18</v>
      </c>
      <c r="D60" s="9" t="s">
        <v>19</v>
      </c>
      <c r="E60" s="9" t="s">
        <v>20</v>
      </c>
      <c r="F60" s="9" t="s">
        <v>56</v>
      </c>
      <c r="G60" s="9" t="s">
        <v>192</v>
      </c>
      <c r="H60" s="9">
        <v>1</v>
      </c>
      <c r="I60" s="9" t="s">
        <v>156</v>
      </c>
      <c r="J60" s="9" t="s">
        <v>157</v>
      </c>
      <c r="K60" s="17"/>
      <c r="L60" s="11" t="s">
        <v>193</v>
      </c>
      <c r="M60" s="11" t="s">
        <v>194</v>
      </c>
      <c r="N60" s="9" t="s">
        <v>28</v>
      </c>
      <c r="O60" s="12" t="s">
        <v>120</v>
      </c>
    </row>
    <row r="61" ht="67" customHeight="1" spans="1:15">
      <c r="A61" s="9">
        <v>58</v>
      </c>
      <c r="B61" s="9" t="s">
        <v>17</v>
      </c>
      <c r="C61" s="9" t="s">
        <v>18</v>
      </c>
      <c r="D61" s="9" t="s">
        <v>19</v>
      </c>
      <c r="E61" s="9" t="s">
        <v>20</v>
      </c>
      <c r="F61" s="9" t="s">
        <v>61</v>
      </c>
      <c r="G61" s="9" t="s">
        <v>195</v>
      </c>
      <c r="H61" s="9">
        <v>1</v>
      </c>
      <c r="I61" s="9" t="s">
        <v>156</v>
      </c>
      <c r="J61" s="9" t="s">
        <v>157</v>
      </c>
      <c r="K61" s="17"/>
      <c r="L61" s="11" t="s">
        <v>196</v>
      </c>
      <c r="M61" s="11" t="s">
        <v>197</v>
      </c>
      <c r="N61" s="9" t="s">
        <v>28</v>
      </c>
      <c r="O61" s="12" t="s">
        <v>120</v>
      </c>
    </row>
    <row r="62" ht="66" customHeight="1" spans="1:15">
      <c r="A62" s="9">
        <v>59</v>
      </c>
      <c r="B62" s="9" t="s">
        <v>17</v>
      </c>
      <c r="C62" s="9" t="s">
        <v>18</v>
      </c>
      <c r="D62" s="9" t="s">
        <v>19</v>
      </c>
      <c r="E62" s="9" t="s">
        <v>20</v>
      </c>
      <c r="F62" s="9" t="s">
        <v>21</v>
      </c>
      <c r="G62" s="9" t="s">
        <v>198</v>
      </c>
      <c r="H62" s="9">
        <v>2</v>
      </c>
      <c r="I62" s="9" t="s">
        <v>156</v>
      </c>
      <c r="J62" s="9" t="s">
        <v>157</v>
      </c>
      <c r="K62" s="17"/>
      <c r="L62" s="11" t="s">
        <v>199</v>
      </c>
      <c r="M62" s="11" t="s">
        <v>200</v>
      </c>
      <c r="N62" s="9" t="s">
        <v>28</v>
      </c>
      <c r="O62" s="12" t="s">
        <v>120</v>
      </c>
    </row>
    <row r="63" ht="58" customHeight="1" spans="1:15">
      <c r="A63" s="9">
        <v>60</v>
      </c>
      <c r="B63" s="9" t="s">
        <v>17</v>
      </c>
      <c r="C63" s="9" t="s">
        <v>18</v>
      </c>
      <c r="D63" s="9" t="s">
        <v>19</v>
      </c>
      <c r="E63" s="9" t="s">
        <v>20</v>
      </c>
      <c r="F63" s="9" t="s">
        <v>21</v>
      </c>
      <c r="G63" s="9" t="s">
        <v>201</v>
      </c>
      <c r="H63" s="9">
        <v>2</v>
      </c>
      <c r="I63" s="9" t="s">
        <v>156</v>
      </c>
      <c r="J63" s="9" t="s">
        <v>157</v>
      </c>
      <c r="K63" s="17"/>
      <c r="L63" s="11" t="s">
        <v>202</v>
      </c>
      <c r="M63" s="11" t="s">
        <v>203</v>
      </c>
      <c r="N63" s="9" t="s">
        <v>28</v>
      </c>
      <c r="O63" s="12" t="s">
        <v>120</v>
      </c>
    </row>
    <row r="64" ht="63" customHeight="1" spans="1:15">
      <c r="A64" s="9">
        <v>61</v>
      </c>
      <c r="B64" s="9" t="s">
        <v>17</v>
      </c>
      <c r="C64" s="9" t="s">
        <v>18</v>
      </c>
      <c r="D64" s="9" t="s">
        <v>19</v>
      </c>
      <c r="E64" s="9" t="s">
        <v>204</v>
      </c>
      <c r="F64" s="9" t="s">
        <v>21</v>
      </c>
      <c r="G64" s="9" t="s">
        <v>205</v>
      </c>
      <c r="H64" s="9">
        <v>1</v>
      </c>
      <c r="I64" s="9" t="s">
        <v>23</v>
      </c>
      <c r="J64" s="9"/>
      <c r="K64" s="11" t="s">
        <v>25</v>
      </c>
      <c r="L64" s="11" t="s">
        <v>206</v>
      </c>
      <c r="M64" s="11" t="s">
        <v>207</v>
      </c>
      <c r="N64" s="9" t="s">
        <v>28</v>
      </c>
      <c r="O64" s="12" t="s">
        <v>120</v>
      </c>
    </row>
    <row r="65" ht="70" customHeight="1" spans="1:15">
      <c r="A65" s="9">
        <v>62</v>
      </c>
      <c r="B65" s="9" t="s">
        <v>17</v>
      </c>
      <c r="C65" s="9" t="s">
        <v>91</v>
      </c>
      <c r="D65" s="9" t="s">
        <v>19</v>
      </c>
      <c r="E65" s="9" t="s">
        <v>204</v>
      </c>
      <c r="F65" s="9" t="s">
        <v>66</v>
      </c>
      <c r="G65" s="9" t="s">
        <v>208</v>
      </c>
      <c r="H65" s="9">
        <v>1</v>
      </c>
      <c r="I65" s="9" t="s">
        <v>23</v>
      </c>
      <c r="J65" s="9"/>
      <c r="K65" s="11" t="s">
        <v>68</v>
      </c>
      <c r="L65" s="11" t="s">
        <v>209</v>
      </c>
      <c r="M65" s="11" t="s">
        <v>210</v>
      </c>
      <c r="N65" s="9" t="s">
        <v>28</v>
      </c>
      <c r="O65" s="12" t="s">
        <v>120</v>
      </c>
    </row>
  </sheetData>
  <mergeCells count="1">
    <mergeCell ref="A2:O2"/>
  </mergeCells>
  <dataValidations count="6">
    <dataValidation type="list" allowBlank="1" showInputMessage="1" showErrorMessage="1" sqref="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25 J26 J27 J28 J29 J30 J22:J24 J31:J32 J39:J40">
      <formula1>"博士,硕士及以上,学士及以上"</formula1>
    </dataValidation>
    <dataValidation type="list" allowBlank="1" showInputMessage="1" showErrorMessage="1" sqref="D21 D25 D26 D27 D28 D29 D30 D43 D65 D22:D24 D31:D32 D39:D40 D41:D42">
      <formula1>"财拨,财补,自理,"</formula1>
    </dataValidation>
    <dataValidation type="list" allowBlank="1" showInputMessage="1" showErrorMessage="1" sqref="I21 I39:I40">
      <formula1>"研究生,大学本科及以上"</formula1>
    </dataValidation>
    <dataValidation allowBlank="1" showInputMessage="1" showErrorMessage="1" sqref="G44 G46:G63"/>
    <dataValidation type="list" allowBlank="1" showInputMessage="1" showErrorMessage="1" sqref="J44:J63">
      <formula1>"学士及以上,硕士及以上,博士"</formula1>
    </dataValidation>
  </dataValidations>
  <pageMargins left="0.31496062992126" right="0.15748031496063" top="0.433070866141732" bottom="0.15748031496063" header="0.31496062992126" footer="0.1574803149606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2024-04-15T02:31:00Z</cp:lastPrinted>
  <dcterms:modified xsi:type="dcterms:W3CDTF">2024-05-13T09:20:40Z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0ED62F7E311F46CE906511A702C93565</vt:lpwstr>
  </property>
</Properties>
</file>