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00" tabRatio="572" activeTab="0"/>
  </bookViews>
  <sheets>
    <sheet name="4.岗位表 (县市区)" sheetId="1" r:id="rId1"/>
  </sheets>
  <definedNames>
    <definedName name="_xlnm.Print_Titles" localSheetId="0">'4.岗位表 (县市区)'!$1:$2</definedName>
    <definedName name="_xlnm._FilterDatabase" localSheetId="0" hidden="1">'4.岗位表 (县市区)'!$A$2:$Q$57</definedName>
  </definedNames>
  <calcPr fullCalcOnLoad="1"/>
</workbook>
</file>

<file path=xl/sharedStrings.xml><?xml version="1.0" encoding="utf-8"?>
<sst xmlns="http://schemas.openxmlformats.org/spreadsheetml/2006/main" count="696" uniqueCount="234">
  <si>
    <t>2024年禹城市教育、医疗卫生系统事业单位公开招聘工作人员岗位表</t>
  </si>
  <si>
    <t>序号</t>
  </si>
  <si>
    <t>岗位代码</t>
  </si>
  <si>
    <t>事业单位</t>
  </si>
  <si>
    <t>主管部门
（举办单位）</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</si>
  <si>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</si>
  <si>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</si>
  <si>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</si>
  <si>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</si>
  <si>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</si>
  <si>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</si>
  <si>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</si>
  <si>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</si>
  <si>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</si>
  <si>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</si>
  <si>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</si>
  <si>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咨询
电话（0534）</t>
  </si>
  <si>
    <t>备注</t>
  </si>
  <si>
    <t>001</t>
  </si>
  <si>
    <t>禹城市人民医院</t>
  </si>
  <si>
    <t>禹城市卫生健康局</t>
  </si>
  <si>
    <t>专业技术岗位</t>
  </si>
  <si>
    <t>初级</t>
  </si>
  <si>
    <t>卫生类</t>
  </si>
  <si>
    <t>医师</t>
  </si>
  <si>
    <t>大学本科以上</t>
  </si>
  <si>
    <t>学士学位以上</t>
  </si>
  <si>
    <t>临床医学</t>
  </si>
  <si>
    <t>临床医学一级学科（内科学、感染病学）、临床医学专业学位（内科学方向）。</t>
  </si>
  <si>
    <t>从事感染性疾病科工作，实行人员控制总量备案管理单位。</t>
  </si>
  <si>
    <t>002</t>
  </si>
  <si>
    <t>不限</t>
  </si>
  <si>
    <t>临床医学一级学科（急诊医学、内科学）、临床医学专业学位（急诊医学方向、内科学方向）。</t>
  </si>
  <si>
    <t>从事急诊科急诊工作，实行人员控制总量备案管理单位。</t>
  </si>
  <si>
    <t>003</t>
  </si>
  <si>
    <t>临床医学一级学科（耳鼻咽喉科学）、临床医学专业学位（耳鼻咽喉科学方向）。</t>
  </si>
  <si>
    <t>从事耳鼻喉科工作，实行人员控制总量备案管理单位。</t>
  </si>
  <si>
    <t>004</t>
  </si>
  <si>
    <t>临床医学一级学科（内科学）、临床医学专业学位（内科学方向）。</t>
  </si>
  <si>
    <t>从事心内科工作，实行人员控制总量备案管理单位。</t>
  </si>
  <si>
    <t>005</t>
  </si>
  <si>
    <t>从事消化内科工作，实行人员控制总量备案管理单位。</t>
  </si>
  <si>
    <t>006</t>
  </si>
  <si>
    <t>临床医学一级学科（外科学）、临床医学专业学位（外科学方向）。</t>
  </si>
  <si>
    <t>从事神经外科工作，实行人员控制总量备案管理单位。</t>
  </si>
  <si>
    <t>007</t>
  </si>
  <si>
    <t>临床医学一级学科（内科学、肿瘤学）、临床医学专业学位（内科学方向、肿瘤学方向）。</t>
  </si>
  <si>
    <t>从事肿瘤血液科工作，实行人员控制总量备案管理单位。</t>
  </si>
  <si>
    <t>008</t>
  </si>
  <si>
    <t>临床医学一级学科（内科学、神经病学）、临床医学专业学位（内科学方向、神经病学方向）。</t>
  </si>
  <si>
    <t>从事神经内科一病区工作，实行人员控制总量备案管理单位。</t>
  </si>
  <si>
    <t>009</t>
  </si>
  <si>
    <t>从事内分泌科工作，实行人员控制总量备案管理单位。</t>
  </si>
  <si>
    <t>010</t>
  </si>
  <si>
    <t>临床医学一级学科（内科学、重症医学）、临床医学专业学位（内科学方向、重症医学方向）。</t>
  </si>
  <si>
    <t>从事重症医学科工作，实行人员控制总量备案管理单位。</t>
  </si>
  <si>
    <t>011</t>
  </si>
  <si>
    <t>临床医学一级学科（临床病理学、临床病理学与病理生理学）、基础医学一级学科（病理学）、临床医学专业学位（临床病理方向）。</t>
  </si>
  <si>
    <t>从事病理科工作，实行人员控制总量备案管理单位。</t>
  </si>
  <si>
    <t>012</t>
  </si>
  <si>
    <t>临床医学一级学科（皮肤病与性病学）、临床医学专业学位（皮肤病与性病学方向）。</t>
  </si>
  <si>
    <t>从事皮肤科工作，实行人员控制总量备案管理单位。</t>
  </si>
  <si>
    <t>013</t>
  </si>
  <si>
    <t>从事肿瘤放疗科工作，实行人员控制总量备案管理单位。</t>
  </si>
  <si>
    <t>014</t>
  </si>
  <si>
    <t>生物医学工程一级学科（医学影像与介入放射学）、临床医学一级学科（影像医学与核医学）、临床医学专业学位（放射影像学方向）。</t>
  </si>
  <si>
    <t>从事导管室工作，实行人员控制总量备案管理单位。</t>
  </si>
  <si>
    <t>015</t>
  </si>
  <si>
    <t>基础医学一级学科（放射医学）。</t>
  </si>
  <si>
    <t>从事放疗科工作，实行人员控制总量备案管理单位。</t>
  </si>
  <si>
    <t>016</t>
  </si>
  <si>
    <t>从事普外科工作，实行人员控制总量备案管理单位。</t>
  </si>
  <si>
    <t>017</t>
  </si>
  <si>
    <t>从事骨科一病区工作，实行人员控制总量备案管理单位。</t>
  </si>
  <si>
    <t>018</t>
  </si>
  <si>
    <t>药剂</t>
  </si>
  <si>
    <t>药学、中药学</t>
  </si>
  <si>
    <t>药学一级学科（药剂学）、中药学一级学科（临床中药学）、药学专业学位、中药学专业学位。</t>
  </si>
  <si>
    <t>从事药剂科工作，实行人员控制总量备案管理单位。</t>
  </si>
  <si>
    <t>019</t>
  </si>
  <si>
    <t>临床医学、医学影像学。</t>
  </si>
  <si>
    <t>临床医学一级学科（影像医学与核医学）、临床医学专业学位（放射影像学方向）。</t>
  </si>
  <si>
    <t>从事CT室工作，实行人员控制总量备案管理单位。</t>
  </si>
  <si>
    <t>020</t>
  </si>
  <si>
    <t>中医学、中西医临床医学。</t>
  </si>
  <si>
    <t>中医学一级学科（中医内科学）、中西医结合一级学科（中西医结合临床）、中医专业学位。</t>
  </si>
  <si>
    <t>从事中医科工作，实行人员控制总量备案管理单位。</t>
  </si>
  <si>
    <t>021</t>
  </si>
  <si>
    <t>检验</t>
  </si>
  <si>
    <t>医学检验技术</t>
  </si>
  <si>
    <t>医学技术一级学科（医学检验技术）。</t>
  </si>
  <si>
    <t>从事检验科工作，实行人员控制总量备案管理单位。</t>
  </si>
  <si>
    <t>022</t>
  </si>
  <si>
    <t>护理</t>
  </si>
  <si>
    <t>护理学</t>
  </si>
  <si>
    <t>临床医学一级学科（护理学）、护理专业学位。</t>
  </si>
  <si>
    <t>须具有护士执业证书或护士资格考试合格证明。</t>
  </si>
  <si>
    <t>从事护理工作，实行人员控制总量备案管理单位。</t>
  </si>
  <si>
    <t>023</t>
  </si>
  <si>
    <t>针灸推拿学</t>
  </si>
  <si>
    <t>中医学一级学科（针灸推拿学）、中医专业学位。</t>
  </si>
  <si>
    <t>从事针灸理疗科工作，实行人员控制总量备案管理单位。</t>
  </si>
  <si>
    <t>024</t>
  </si>
  <si>
    <t>从事放射科工作，实行人员控制总量备案管理单位。</t>
  </si>
  <si>
    <t>025</t>
  </si>
  <si>
    <t>禹城市中医院</t>
  </si>
  <si>
    <t>临床医师</t>
  </si>
  <si>
    <t>中医学、中医儿科学、中医骨伤科学、中西医临床医学。</t>
  </si>
  <si>
    <t>中医学一级学科（中医内科学、中医外科学、中医骨伤科学、中医妇科学、针灸推拿学）、中西医结合一级学科（中西医结合临床、中西医结合外科学、中西医结合内科学）、中医专业学位。</t>
  </si>
  <si>
    <t>实行人员控制总量备案管理单位</t>
  </si>
  <si>
    <t>026</t>
  </si>
  <si>
    <t>大学专科以上</t>
  </si>
  <si>
    <t>中医学、中医骨伤。</t>
  </si>
  <si>
    <t>中医学一级学科（中医内科学、中医外科学、中医骨伤科学、中医妇科学）、中西医结合一级学科（中西医结合临床、中西医结合外科学、中西医结合内科学）、中医专业学位。</t>
  </si>
  <si>
    <t>027</t>
  </si>
  <si>
    <t>临床医学一级学科（护理学）、护理学一级学科（临床护理学）、中西医结合一级学科（中西医结合护理学、中西医结合护理）、中医学一级学科（中医护理学）、护理专业学位。</t>
  </si>
  <si>
    <t>028</t>
  </si>
  <si>
    <t>029</t>
  </si>
  <si>
    <t>药房</t>
  </si>
  <si>
    <t>中药学、中药制药、中草药栽培与鉴定。</t>
  </si>
  <si>
    <t>中药学一级学科、中药学专业学位。</t>
  </si>
  <si>
    <t>030</t>
  </si>
  <si>
    <t>康复</t>
  </si>
  <si>
    <t>中医学、针灸推拿、中西医临床医学。</t>
  </si>
  <si>
    <t>中医康复学、中医学、中医骨伤科学、针灸推拿学。</t>
  </si>
  <si>
    <t>中医学一级学科（中医康复学、中医骨伤科学、针灸推拿学）、中西医结合一级学科（中西医结合康复学、中西医结合康复医学）、中医专业学位。</t>
  </si>
  <si>
    <t>031</t>
  </si>
  <si>
    <t>医学影像</t>
  </si>
  <si>
    <t>医学影像学、生物医学工程、放射医学。</t>
  </si>
  <si>
    <t>基础医学一级学科（放射医学）、生物医学工程一级学科（制药工程）。</t>
  </si>
  <si>
    <t>032</t>
  </si>
  <si>
    <t>禹城市妇幼保健院</t>
  </si>
  <si>
    <t>临床医学、儿科学。</t>
  </si>
  <si>
    <t>临床医学一级学科、临床医学专业学位。</t>
  </si>
  <si>
    <t>033</t>
  </si>
  <si>
    <t>禹城市城区社区卫生服务中心</t>
  </si>
  <si>
    <t>须具有医师执业证书</t>
  </si>
  <si>
    <t>034</t>
  </si>
  <si>
    <t>禹城市市中街道社区卫生服务中心</t>
  </si>
  <si>
    <t>临床医学、中医学。</t>
  </si>
  <si>
    <t>临床医学一级学科、中医学一级学科、临床医学专业学位、中医专业学位。</t>
  </si>
  <si>
    <t>035</t>
  </si>
  <si>
    <t>禹城市禹兴街道卫生院</t>
  </si>
  <si>
    <t>护理、中医康复技术</t>
  </si>
  <si>
    <t>护理学、中医康复学</t>
  </si>
  <si>
    <t>护理学一级学科、护理专业学位、中医学一级学科（中医康复学）、中医专业学位。</t>
  </si>
  <si>
    <t>须具有护士执业证书</t>
  </si>
  <si>
    <t>036</t>
  </si>
  <si>
    <t>禹城市辛店镇中心卫生院</t>
  </si>
  <si>
    <t>口腔医学技术</t>
  </si>
  <si>
    <t>口腔医学</t>
  </si>
  <si>
    <t>口腔医学一级学科、口腔医学专业学位。</t>
  </si>
  <si>
    <t>037</t>
  </si>
  <si>
    <t>禹城市辛寨镇卫生院</t>
  </si>
  <si>
    <t>护理学一级学科、护理专业学位。</t>
  </si>
  <si>
    <t>038</t>
  </si>
  <si>
    <t>禹城市莒镇卫生院</t>
  </si>
  <si>
    <t>临床医学、医学影像技术。</t>
  </si>
  <si>
    <t>临床医学一级学科、医学技术一级学科（医学影像技术学）、临床医学专业学位。</t>
  </si>
  <si>
    <t>039</t>
  </si>
  <si>
    <t>禹城市安仁镇卫生院</t>
  </si>
  <si>
    <t>临床医学、护理、中药学。</t>
  </si>
  <si>
    <t>临床医学、护理学、中药学。</t>
  </si>
  <si>
    <t>临床医学一级学科、护理学一级学科、中药学一级学科、临床医学专业学位、护理专业学位、中药学专业学位。</t>
  </si>
  <si>
    <t>040</t>
  </si>
  <si>
    <t>禹城市乡镇卫生院合并岗位</t>
  </si>
  <si>
    <t>面试后“高分先选”，禹城市伦镇中心卫生院，禹城市莒镇李屯卫生院，禹城市辛寨镇卫生院，各1人。</t>
  </si>
  <si>
    <t>041</t>
  </si>
  <si>
    <t>禹城市职业中等专业学校</t>
  </si>
  <si>
    <t>禹城市教育和体育局</t>
  </si>
  <si>
    <t>教育类</t>
  </si>
  <si>
    <t>语文教学</t>
  </si>
  <si>
    <t xml:space="preserve">汉语言文学、汉语言、汉语国际教育、秘书学、新闻学、新闻传播学、国际新闻与传播、广播电视学、广告学、传播学、中国语言与文化。                                  </t>
  </si>
  <si>
    <t>中国语言文学一级学科、新闻传播学一级学科、汉语国际教育专业学位、新闻与传播专业学位一级学科。</t>
  </si>
  <si>
    <t>042</t>
  </si>
  <si>
    <t>数学教学</t>
  </si>
  <si>
    <t xml:space="preserve">数学类                        </t>
  </si>
  <si>
    <t>数学一级学科（基础数学、计算数学、概率论与数理统计、应用数学、运筹学与控制论、数学高等教育、数学教育、应用数学与计算科学、数学史与数学教育）。</t>
  </si>
  <si>
    <t>043</t>
  </si>
  <si>
    <t>学前教育专业教学</t>
  </si>
  <si>
    <t>教育学类、学前教育</t>
  </si>
  <si>
    <t>学前教育一级学科（学前教育学）。</t>
  </si>
  <si>
    <t>从事学前教育教学工作，笔试结束后，在笔试合格分数线内参加笔试人员参加实操。根据笔试成绩和实操成绩按比例折算后成绩之和，按1:3比例确定参加面试人员。</t>
  </si>
  <si>
    <t>044</t>
  </si>
  <si>
    <t>禹城市技工学校</t>
  </si>
  <si>
    <t>禹城市人力资源和社会保障局</t>
  </si>
  <si>
    <t>思政课    教学</t>
  </si>
  <si>
    <t>马克思主义理论类、政治学类、法学类。</t>
  </si>
  <si>
    <t>哲学一级学科（马克思主义哲学、中国哲学、马克思主义法律理论与党内法规、政治哲学）；政治学一级学科；法学一级学科、法学专业学位。</t>
  </si>
  <si>
    <t>045</t>
  </si>
  <si>
    <t>英语教学</t>
  </si>
  <si>
    <t xml:space="preserve">英语、商务英语。                                  </t>
  </si>
  <si>
    <t>外国语言文学一级学科（商务英语研究、英语语言文学、国际商务英语、英语教育），法学一级学科（国际法商英语），应用经济学一级学科（商务英语研究），工商管理一级学科（国际商务英语、商务英语研究），农林经济管理一级学科（涉农商务英语）， 教育学一级学科（学科教学（英语）。</t>
  </si>
  <si>
    <t>046</t>
  </si>
  <si>
    <t>护理专业教学</t>
  </si>
  <si>
    <t>临床医学类</t>
  </si>
  <si>
    <t>从事护理教学工作，笔试结束后，在笔试合格分数线内参加笔试人员参加实操。根据笔试成绩和实操成绩按比例折算后成绩之和，按1:3比例确定参加面试人员。</t>
  </si>
  <si>
    <t>047</t>
  </si>
  <si>
    <t>心理辅导</t>
  </si>
  <si>
    <t>心理学类</t>
  </si>
  <si>
    <t>心理学一级学科、教育学一级学科（教育心理学、职业教育心理学）。</t>
  </si>
  <si>
    <t>048</t>
  </si>
  <si>
    <t>机电专业教学</t>
  </si>
  <si>
    <t xml:space="preserve">电气类、电子信息类；微机电系统工程、机电技术教育。                                       </t>
  </si>
  <si>
    <t>机械工程一级学科、电气工程一级学科、电子科学与技术一级学科。</t>
  </si>
  <si>
    <t>从事机电教学工作，笔试结束后，在笔试合格分数线内参加笔试人员参加实操。根据笔试成绩和实操成绩按比例折算后成绩之和，按1:3比例确定参加面试人员。</t>
  </si>
  <si>
    <t>049</t>
  </si>
  <si>
    <t>电子商务专业教学</t>
  </si>
  <si>
    <t xml:space="preserve">会计学、电子商务。                                  </t>
  </si>
  <si>
    <t>工商管理一级学科（会计学、信息管理与电子商务、物流管理与电子商务），会计专业学位，计算机科学与技术一级学科（信息安全与电子商务、电子商务与信息技术），应用经济学一级学科（金融贸易电子商务、电子商务、电子商务与信息管理），管理科学与工程一级学科（信息管理与电子商务、电子商务与物流管理）。</t>
  </si>
  <si>
    <t>从事电子商务教学工作，笔试结束后，在笔试合格分数线内参加笔试人员参加实操。根据笔试成绩和实操成绩按比例折算后成绩之和，按1:3比例确定参加面试人员。</t>
  </si>
  <si>
    <t>050</t>
  </si>
  <si>
    <t>禹城市特殊教育学校</t>
  </si>
  <si>
    <t>教师</t>
  </si>
  <si>
    <t>教育康复学、运动康复、康复治疗学、听力与言语康复学、特殊教育。</t>
  </si>
  <si>
    <t>须具有小学及以上教师资格证</t>
  </si>
  <si>
    <t>051</t>
  </si>
  <si>
    <t>音乐治疗、音乐表演、音乐学、音乐教育、特殊教育。</t>
  </si>
  <si>
    <t>052</t>
  </si>
  <si>
    <t>绘画、美术学、雕塑、工艺美术、陶瓷艺术设计、特殊教育。</t>
  </si>
  <si>
    <t>053</t>
  </si>
  <si>
    <t>禹城市幼儿园合并岗</t>
  </si>
  <si>
    <t>幼儿园教师 A</t>
  </si>
  <si>
    <t>学前教育</t>
  </si>
  <si>
    <t>教育学一级学科（学前教育学）。</t>
  </si>
  <si>
    <t>须具有幼儿园及以上教师资格证或持教育部考试中心印发的有效期内的《教师资格考试合格证明》。</t>
  </si>
  <si>
    <t>1、“高分先选”，实验幼儿园3人，第二实验幼儿园3人，第三实验幼儿园3人，第四实验幼儿园3人；            2.实行人员控制总量备案管理单位。</t>
  </si>
  <si>
    <t>054</t>
  </si>
  <si>
    <t>幼儿园教师 B</t>
  </si>
  <si>
    <t>幼儿园及以上教师资格证或持教育部考试中心印发的有效期内的《教师资格考试合格证明》。</t>
  </si>
  <si>
    <t>1、“高分先选”实验幼儿园3人，第二实验幼儿园3人，第三实验幼儿园3人，第四实验幼儿园3人；                2.实行人员控制总量备案管理单位。</t>
  </si>
  <si>
    <t>055</t>
  </si>
  <si>
    <t>幼儿园教师 C</t>
  </si>
  <si>
    <t>“高分先选”，房寺镇中心幼儿园1人，梁家镇中心幼儿园1人，辛寨镇中心幼儿园1人，张庄镇中心幼儿园1人，市中街道高新区幼儿园1人，莒镇中心幼儿园1人，莒镇李屯中心幼儿园1人，十里望回族镇中心幼儿园1人，辛店镇中心幼儿园1人，伦镇中心幼儿园1人，安仁镇中心幼儿园1人，禹兴街道中心幼儿园1人；                    2.实行人员控制总量备案管理单位。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</si>
</sst>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12"/>
      <color indexed="10"/>
      <name val="宋体"/>
      <family val="0"/>
    </font>
    <font>
      <b/>
      <sz val="20"/>
      <name val="方正公文小标宋"/>
      <family val="0"/>
    </font>
    <font>
      <b/>
      <sz val="9"/>
      <name val="宋体"/>
      <family val="0"/>
    </font>
    <font>
      <b/>
      <sz val="8"/>
      <name val="宋体"/>
      <family val="0"/>
    </font>
    <font>
      <b/>
      <sz val="10"/>
      <name val="宋体"/>
      <family val="0"/>
    </font>
    <font>
      <b/>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cellStyleXfs>
  <cellXfs count="24">
    <xf numFmtId="0" fontId="0" fillId="0" borderId="0" xfId="0" applyAlignment="1">
      <alignment/>
    </xf>
    <xf numFmtId="0" fontId="2"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xf>
    <xf numFmtId="0" fontId="49" fillId="0" borderId="0" xfId="0" applyFont="1" applyFill="1" applyAlignment="1">
      <alignment vertical="center" wrapText="1"/>
    </xf>
    <xf numFmtId="49" fontId="0" fillId="0" borderId="0" xfId="0" applyNumberFormat="1"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horizontal="left" vertical="center" wrapText="1"/>
    </xf>
    <xf numFmtId="0" fontId="6"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_改革后 (2)_59" xfId="64"/>
    <cellStyle name="常规_改革后 (2)_60" xfId="65"/>
    <cellStyle name="常规_改革后 (2)_63" xfId="66"/>
    <cellStyle name="常规_改革后 (2)_7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zoomScaleSheetLayoutView="100" workbookViewId="0" topLeftCell="A49">
      <selection activeCell="Q55" sqref="Q55"/>
    </sheetView>
  </sheetViews>
  <sheetFormatPr defaultColWidth="9.00390625" defaultRowHeight="14.25"/>
  <cols>
    <col min="1" max="1" width="6.00390625" style="3" customWidth="1"/>
    <col min="2" max="2" width="7.375" style="5" customWidth="1"/>
    <col min="3" max="3" width="14.50390625" style="2" customWidth="1"/>
    <col min="4" max="4" width="16.125" style="2" customWidth="1"/>
    <col min="5" max="10" width="7.00390625" style="2" customWidth="1"/>
    <col min="11" max="11" width="6.75390625" style="2" customWidth="1"/>
    <col min="12" max="12" width="10.50390625" style="6" customWidth="1"/>
    <col min="13" max="13" width="14.375" style="6" customWidth="1"/>
    <col min="14" max="14" width="20.00390625" style="6" customWidth="1"/>
    <col min="15" max="15" width="15.50390625" style="7" customWidth="1"/>
    <col min="16" max="16" width="8.875" style="2" customWidth="1"/>
    <col min="17" max="17" width="16.00390625" style="2" customWidth="1"/>
    <col min="18" max="16384" width="9.00390625" style="2" customWidth="1"/>
  </cols>
  <sheetData>
    <row r="1" spans="1:17" ht="48" customHeight="1">
      <c r="A1" s="8" t="s">
        <v>0</v>
      </c>
      <c r="B1" s="9"/>
      <c r="C1" s="8"/>
      <c r="D1" s="8"/>
      <c r="E1" s="8"/>
      <c r="F1" s="8"/>
      <c r="G1" s="8"/>
      <c r="H1" s="8"/>
      <c r="I1" s="8"/>
      <c r="J1" s="8"/>
      <c r="K1" s="8"/>
      <c r="L1" s="8"/>
      <c r="M1" s="8"/>
      <c r="N1" s="8"/>
      <c r="O1" s="18"/>
      <c r="P1" s="8"/>
      <c r="Q1" s="8"/>
    </row>
    <row r="2" spans="1:17" ht="60" customHeight="1">
      <c r="A2" s="10" t="s">
        <v>1</v>
      </c>
      <c r="B2" s="11" t="s">
        <v>2</v>
      </c>
      <c r="C2" s="12" t="s">
        <v>3</v>
      </c>
      <c r="D2" s="12" t="s">
        <v>4</v>
      </c>
      <c r="E2" s="12" t="s">
        <v>5</v>
      </c>
      <c r="F2" s="12" t="s">
        <v>6</v>
      </c>
      <c r="G2" s="12" t="s">
        <v>7</v>
      </c>
      <c r="H2" s="12" t="s">
        <v>8</v>
      </c>
      <c r="I2" s="12" t="s">
        <v>9</v>
      </c>
      <c r="J2" s="12" t="s">
        <v>10</v>
      </c>
      <c r="K2" s="12" t="s">
        <v>11</v>
      </c>
      <c r="L2" s="12" t="s">
        <v>12</v>
      </c>
      <c r="M2" s="12" t="s">
        <v>13</v>
      </c>
      <c r="N2" s="12" t="s">
        <v>14</v>
      </c>
      <c r="O2" s="12" t="s">
        <v>15</v>
      </c>
      <c r="P2" s="12" t="s">
        <v>16</v>
      </c>
      <c r="Q2" s="20" t="s">
        <v>17</v>
      </c>
    </row>
    <row r="3" spans="1:17" s="1" customFormat="1" ht="36.75" customHeight="1">
      <c r="A3" s="13">
        <v>1</v>
      </c>
      <c r="B3" s="14" t="s">
        <v>18</v>
      </c>
      <c r="C3" s="15" t="s">
        <v>19</v>
      </c>
      <c r="D3" s="15" t="s">
        <v>20</v>
      </c>
      <c r="E3" s="15" t="s">
        <v>21</v>
      </c>
      <c r="F3" s="15" t="s">
        <v>22</v>
      </c>
      <c r="G3" s="15" t="s">
        <v>23</v>
      </c>
      <c r="H3" s="15" t="s">
        <v>24</v>
      </c>
      <c r="I3" s="15">
        <v>2</v>
      </c>
      <c r="J3" s="15" t="s">
        <v>25</v>
      </c>
      <c r="K3" s="15" t="s">
        <v>26</v>
      </c>
      <c r="L3" s="15"/>
      <c r="M3" s="15" t="s">
        <v>27</v>
      </c>
      <c r="N3" s="19" t="s">
        <v>28</v>
      </c>
      <c r="O3" s="19"/>
      <c r="P3" s="15">
        <v>7365928</v>
      </c>
      <c r="Q3" s="19" t="s">
        <v>29</v>
      </c>
    </row>
    <row r="4" spans="1:17" s="1" customFormat="1" ht="45.75" customHeight="1">
      <c r="A4" s="13">
        <v>2</v>
      </c>
      <c r="B4" s="14" t="s">
        <v>30</v>
      </c>
      <c r="C4" s="15" t="s">
        <v>19</v>
      </c>
      <c r="D4" s="15" t="s">
        <v>20</v>
      </c>
      <c r="E4" s="15" t="s">
        <v>21</v>
      </c>
      <c r="F4" s="15" t="s">
        <v>22</v>
      </c>
      <c r="G4" s="15" t="s">
        <v>23</v>
      </c>
      <c r="H4" s="15" t="s">
        <v>24</v>
      </c>
      <c r="I4" s="15">
        <v>2</v>
      </c>
      <c r="J4" s="15" t="s">
        <v>25</v>
      </c>
      <c r="K4" s="15" t="s">
        <v>31</v>
      </c>
      <c r="L4" s="15"/>
      <c r="M4" s="15" t="s">
        <v>27</v>
      </c>
      <c r="N4" s="19" t="s">
        <v>32</v>
      </c>
      <c r="O4" s="19"/>
      <c r="P4" s="15">
        <v>7365928</v>
      </c>
      <c r="Q4" s="19" t="s">
        <v>33</v>
      </c>
    </row>
    <row r="5" spans="1:17" s="1" customFormat="1" ht="31.5" customHeight="1">
      <c r="A5" s="13">
        <v>3</v>
      </c>
      <c r="B5" s="14" t="s">
        <v>34</v>
      </c>
      <c r="C5" s="15" t="s">
        <v>19</v>
      </c>
      <c r="D5" s="15" t="s">
        <v>20</v>
      </c>
      <c r="E5" s="15" t="s">
        <v>21</v>
      </c>
      <c r="F5" s="15" t="s">
        <v>22</v>
      </c>
      <c r="G5" s="15" t="s">
        <v>23</v>
      </c>
      <c r="H5" s="15" t="s">
        <v>24</v>
      </c>
      <c r="I5" s="15">
        <v>1</v>
      </c>
      <c r="J5" s="15" t="s">
        <v>25</v>
      </c>
      <c r="K5" s="15" t="s">
        <v>26</v>
      </c>
      <c r="L5" s="15"/>
      <c r="M5" s="15" t="s">
        <v>27</v>
      </c>
      <c r="N5" s="19" t="s">
        <v>35</v>
      </c>
      <c r="O5" s="19"/>
      <c r="P5" s="15">
        <v>7365928</v>
      </c>
      <c r="Q5" s="19" t="s">
        <v>36</v>
      </c>
    </row>
    <row r="6" spans="1:17" s="1" customFormat="1" ht="36.75" customHeight="1">
      <c r="A6" s="13">
        <v>4</v>
      </c>
      <c r="B6" s="14" t="s">
        <v>37</v>
      </c>
      <c r="C6" s="15" t="s">
        <v>19</v>
      </c>
      <c r="D6" s="15" t="s">
        <v>20</v>
      </c>
      <c r="E6" s="15" t="s">
        <v>21</v>
      </c>
      <c r="F6" s="15" t="s">
        <v>22</v>
      </c>
      <c r="G6" s="15" t="s">
        <v>23</v>
      </c>
      <c r="H6" s="15" t="s">
        <v>24</v>
      </c>
      <c r="I6" s="15">
        <v>1</v>
      </c>
      <c r="J6" s="15" t="s">
        <v>25</v>
      </c>
      <c r="K6" s="15" t="s">
        <v>26</v>
      </c>
      <c r="L6" s="15"/>
      <c r="M6" s="15" t="s">
        <v>27</v>
      </c>
      <c r="N6" s="19" t="s">
        <v>38</v>
      </c>
      <c r="O6" s="19"/>
      <c r="P6" s="15">
        <v>7365928</v>
      </c>
      <c r="Q6" s="19" t="s">
        <v>39</v>
      </c>
    </row>
    <row r="7" spans="1:17" s="1" customFormat="1" ht="33.75" customHeight="1">
      <c r="A7" s="13">
        <v>5</v>
      </c>
      <c r="B7" s="14" t="s">
        <v>40</v>
      </c>
      <c r="C7" s="15" t="s">
        <v>19</v>
      </c>
      <c r="D7" s="15" t="s">
        <v>20</v>
      </c>
      <c r="E7" s="15" t="s">
        <v>21</v>
      </c>
      <c r="F7" s="15" t="s">
        <v>22</v>
      </c>
      <c r="G7" s="15" t="s">
        <v>23</v>
      </c>
      <c r="H7" s="15" t="s">
        <v>24</v>
      </c>
      <c r="I7" s="15">
        <v>2</v>
      </c>
      <c r="J7" s="15" t="s">
        <v>25</v>
      </c>
      <c r="K7" s="15" t="s">
        <v>26</v>
      </c>
      <c r="L7" s="15"/>
      <c r="M7" s="15" t="s">
        <v>27</v>
      </c>
      <c r="N7" s="19" t="s">
        <v>38</v>
      </c>
      <c r="O7" s="19"/>
      <c r="P7" s="15">
        <v>7365928</v>
      </c>
      <c r="Q7" s="19" t="s">
        <v>41</v>
      </c>
    </row>
    <row r="8" spans="1:17" s="1" customFormat="1" ht="36" customHeight="1">
      <c r="A8" s="13">
        <v>6</v>
      </c>
      <c r="B8" s="14" t="s">
        <v>42</v>
      </c>
      <c r="C8" s="15" t="s">
        <v>19</v>
      </c>
      <c r="D8" s="15" t="s">
        <v>20</v>
      </c>
      <c r="E8" s="15" t="s">
        <v>21</v>
      </c>
      <c r="F8" s="15" t="s">
        <v>22</v>
      </c>
      <c r="G8" s="15" t="s">
        <v>23</v>
      </c>
      <c r="H8" s="15" t="s">
        <v>24</v>
      </c>
      <c r="I8" s="15">
        <v>1</v>
      </c>
      <c r="J8" s="15" t="s">
        <v>25</v>
      </c>
      <c r="K8" s="15" t="s">
        <v>26</v>
      </c>
      <c r="L8" s="15"/>
      <c r="M8" s="15" t="s">
        <v>27</v>
      </c>
      <c r="N8" s="19" t="s">
        <v>43</v>
      </c>
      <c r="O8" s="19"/>
      <c r="P8" s="15">
        <v>7365928</v>
      </c>
      <c r="Q8" s="19" t="s">
        <v>44</v>
      </c>
    </row>
    <row r="9" spans="1:17" s="1" customFormat="1" ht="48.75" customHeight="1">
      <c r="A9" s="13">
        <v>7</v>
      </c>
      <c r="B9" s="14" t="s">
        <v>45</v>
      </c>
      <c r="C9" s="15" t="s">
        <v>19</v>
      </c>
      <c r="D9" s="15" t="s">
        <v>20</v>
      </c>
      <c r="E9" s="15" t="s">
        <v>21</v>
      </c>
      <c r="F9" s="15" t="s">
        <v>22</v>
      </c>
      <c r="G9" s="15" t="s">
        <v>23</v>
      </c>
      <c r="H9" s="15" t="s">
        <v>24</v>
      </c>
      <c r="I9" s="15">
        <v>1</v>
      </c>
      <c r="J9" s="15" t="s">
        <v>25</v>
      </c>
      <c r="K9" s="15" t="s">
        <v>26</v>
      </c>
      <c r="L9" s="15"/>
      <c r="M9" s="15" t="s">
        <v>27</v>
      </c>
      <c r="N9" s="19" t="s">
        <v>46</v>
      </c>
      <c r="O9" s="19"/>
      <c r="P9" s="15">
        <v>7365928</v>
      </c>
      <c r="Q9" s="19" t="s">
        <v>47</v>
      </c>
    </row>
    <row r="10" spans="1:17" s="1" customFormat="1" ht="45" customHeight="1">
      <c r="A10" s="13">
        <v>8</v>
      </c>
      <c r="B10" s="14" t="s">
        <v>48</v>
      </c>
      <c r="C10" s="15" t="s">
        <v>19</v>
      </c>
      <c r="D10" s="15" t="s">
        <v>20</v>
      </c>
      <c r="E10" s="15" t="s">
        <v>21</v>
      </c>
      <c r="F10" s="15" t="s">
        <v>22</v>
      </c>
      <c r="G10" s="15" t="s">
        <v>23</v>
      </c>
      <c r="H10" s="15" t="s">
        <v>24</v>
      </c>
      <c r="I10" s="15">
        <v>1</v>
      </c>
      <c r="J10" s="15" t="s">
        <v>25</v>
      </c>
      <c r="K10" s="15" t="s">
        <v>26</v>
      </c>
      <c r="L10" s="15"/>
      <c r="M10" s="15" t="s">
        <v>27</v>
      </c>
      <c r="N10" s="19" t="s">
        <v>49</v>
      </c>
      <c r="O10" s="19"/>
      <c r="P10" s="15">
        <v>7365928</v>
      </c>
      <c r="Q10" s="19" t="s">
        <v>50</v>
      </c>
    </row>
    <row r="11" spans="1:17" s="1" customFormat="1" ht="36" customHeight="1">
      <c r="A11" s="13">
        <v>9</v>
      </c>
      <c r="B11" s="14" t="s">
        <v>51</v>
      </c>
      <c r="C11" s="15" t="s">
        <v>19</v>
      </c>
      <c r="D11" s="15" t="s">
        <v>20</v>
      </c>
      <c r="E11" s="15" t="s">
        <v>21</v>
      </c>
      <c r="F11" s="15" t="s">
        <v>22</v>
      </c>
      <c r="G11" s="15" t="s">
        <v>23</v>
      </c>
      <c r="H11" s="15" t="s">
        <v>24</v>
      </c>
      <c r="I11" s="15">
        <v>1</v>
      </c>
      <c r="J11" s="15" t="s">
        <v>25</v>
      </c>
      <c r="K11" s="15" t="s">
        <v>26</v>
      </c>
      <c r="L11" s="15"/>
      <c r="M11" s="15" t="s">
        <v>27</v>
      </c>
      <c r="N11" s="19" t="s">
        <v>38</v>
      </c>
      <c r="O11" s="19"/>
      <c r="P11" s="15">
        <v>7365928</v>
      </c>
      <c r="Q11" s="19" t="s">
        <v>52</v>
      </c>
    </row>
    <row r="12" spans="1:17" s="1" customFormat="1" ht="42.75" customHeight="1">
      <c r="A12" s="13">
        <v>10</v>
      </c>
      <c r="B12" s="14" t="s">
        <v>53</v>
      </c>
      <c r="C12" s="15" t="s">
        <v>19</v>
      </c>
      <c r="D12" s="15" t="s">
        <v>20</v>
      </c>
      <c r="E12" s="15" t="s">
        <v>21</v>
      </c>
      <c r="F12" s="15" t="s">
        <v>22</v>
      </c>
      <c r="G12" s="15" t="s">
        <v>23</v>
      </c>
      <c r="H12" s="15" t="s">
        <v>24</v>
      </c>
      <c r="I12" s="15">
        <v>1</v>
      </c>
      <c r="J12" s="15" t="s">
        <v>25</v>
      </c>
      <c r="K12" s="15" t="s">
        <v>26</v>
      </c>
      <c r="L12" s="15"/>
      <c r="M12" s="15" t="s">
        <v>27</v>
      </c>
      <c r="N12" s="19" t="s">
        <v>54</v>
      </c>
      <c r="O12" s="19"/>
      <c r="P12" s="15">
        <v>7365928</v>
      </c>
      <c r="Q12" s="19" t="s">
        <v>55</v>
      </c>
    </row>
    <row r="13" spans="1:17" s="1" customFormat="1" ht="63" customHeight="1">
      <c r="A13" s="13">
        <v>11</v>
      </c>
      <c r="B13" s="14" t="s">
        <v>56</v>
      </c>
      <c r="C13" s="15" t="s">
        <v>19</v>
      </c>
      <c r="D13" s="15" t="s">
        <v>20</v>
      </c>
      <c r="E13" s="15" t="s">
        <v>21</v>
      </c>
      <c r="F13" s="15" t="s">
        <v>22</v>
      </c>
      <c r="G13" s="15" t="s">
        <v>23</v>
      </c>
      <c r="H13" s="15" t="s">
        <v>24</v>
      </c>
      <c r="I13" s="15">
        <v>1</v>
      </c>
      <c r="J13" s="15" t="s">
        <v>25</v>
      </c>
      <c r="K13" s="15" t="s">
        <v>26</v>
      </c>
      <c r="L13" s="15"/>
      <c r="M13" s="15" t="s">
        <v>27</v>
      </c>
      <c r="N13" s="19" t="s">
        <v>57</v>
      </c>
      <c r="O13" s="19"/>
      <c r="P13" s="15">
        <v>7365928</v>
      </c>
      <c r="Q13" s="19" t="s">
        <v>58</v>
      </c>
    </row>
    <row r="14" spans="1:17" s="1" customFormat="1" ht="48" customHeight="1">
      <c r="A14" s="13">
        <v>12</v>
      </c>
      <c r="B14" s="14" t="s">
        <v>59</v>
      </c>
      <c r="C14" s="15" t="s">
        <v>19</v>
      </c>
      <c r="D14" s="15" t="s">
        <v>20</v>
      </c>
      <c r="E14" s="15" t="s">
        <v>21</v>
      </c>
      <c r="F14" s="15" t="s">
        <v>22</v>
      </c>
      <c r="G14" s="15" t="s">
        <v>23</v>
      </c>
      <c r="H14" s="15" t="s">
        <v>24</v>
      </c>
      <c r="I14" s="15">
        <v>1</v>
      </c>
      <c r="J14" s="15" t="s">
        <v>25</v>
      </c>
      <c r="K14" s="15" t="s">
        <v>26</v>
      </c>
      <c r="L14" s="15"/>
      <c r="M14" s="15" t="s">
        <v>27</v>
      </c>
      <c r="N14" s="19" t="s">
        <v>60</v>
      </c>
      <c r="O14" s="19"/>
      <c r="P14" s="15">
        <v>7365928</v>
      </c>
      <c r="Q14" s="19" t="s">
        <v>61</v>
      </c>
    </row>
    <row r="15" spans="1:17" s="1" customFormat="1" ht="51.75" customHeight="1">
      <c r="A15" s="13">
        <v>13</v>
      </c>
      <c r="B15" s="14" t="s">
        <v>62</v>
      </c>
      <c r="C15" s="15" t="s">
        <v>19</v>
      </c>
      <c r="D15" s="15" t="s">
        <v>20</v>
      </c>
      <c r="E15" s="15" t="s">
        <v>21</v>
      </c>
      <c r="F15" s="15" t="s">
        <v>22</v>
      </c>
      <c r="G15" s="15" t="s">
        <v>23</v>
      </c>
      <c r="H15" s="15" t="s">
        <v>24</v>
      </c>
      <c r="I15" s="15">
        <v>1</v>
      </c>
      <c r="J15" s="15" t="s">
        <v>25</v>
      </c>
      <c r="K15" s="15" t="s">
        <v>26</v>
      </c>
      <c r="L15" s="15"/>
      <c r="M15" s="15" t="s">
        <v>27</v>
      </c>
      <c r="N15" s="19" t="s">
        <v>46</v>
      </c>
      <c r="O15" s="19"/>
      <c r="P15" s="15">
        <v>7365928</v>
      </c>
      <c r="Q15" s="19" t="s">
        <v>63</v>
      </c>
    </row>
    <row r="16" spans="1:17" s="1" customFormat="1" ht="57" customHeight="1">
      <c r="A16" s="13">
        <v>14</v>
      </c>
      <c r="B16" s="14" t="s">
        <v>64</v>
      </c>
      <c r="C16" s="15" t="s">
        <v>19</v>
      </c>
      <c r="D16" s="15" t="s">
        <v>20</v>
      </c>
      <c r="E16" s="15" t="s">
        <v>21</v>
      </c>
      <c r="F16" s="15" t="s">
        <v>22</v>
      </c>
      <c r="G16" s="15" t="s">
        <v>23</v>
      </c>
      <c r="H16" s="15" t="s">
        <v>24</v>
      </c>
      <c r="I16" s="15">
        <v>1</v>
      </c>
      <c r="J16" s="15" t="s">
        <v>25</v>
      </c>
      <c r="K16" s="15" t="s">
        <v>26</v>
      </c>
      <c r="L16" s="15"/>
      <c r="M16" s="15" t="s">
        <v>27</v>
      </c>
      <c r="N16" s="19" t="s">
        <v>65</v>
      </c>
      <c r="O16" s="19"/>
      <c r="P16" s="15">
        <v>7365928</v>
      </c>
      <c r="Q16" s="19" t="s">
        <v>66</v>
      </c>
    </row>
    <row r="17" spans="1:17" s="1" customFormat="1" ht="40.5" customHeight="1">
      <c r="A17" s="13">
        <v>15</v>
      </c>
      <c r="B17" s="14" t="s">
        <v>67</v>
      </c>
      <c r="C17" s="15" t="s">
        <v>19</v>
      </c>
      <c r="D17" s="15" t="s">
        <v>20</v>
      </c>
      <c r="E17" s="15" t="s">
        <v>21</v>
      </c>
      <c r="F17" s="15" t="s">
        <v>22</v>
      </c>
      <c r="G17" s="15" t="s">
        <v>23</v>
      </c>
      <c r="H17" s="15" t="s">
        <v>24</v>
      </c>
      <c r="I17" s="15">
        <v>1</v>
      </c>
      <c r="J17" s="15" t="s">
        <v>25</v>
      </c>
      <c r="K17" s="15" t="s">
        <v>26</v>
      </c>
      <c r="L17" s="15"/>
      <c r="M17" s="15" t="s">
        <v>27</v>
      </c>
      <c r="N17" s="19" t="s">
        <v>68</v>
      </c>
      <c r="O17" s="19"/>
      <c r="P17" s="15">
        <v>7365928</v>
      </c>
      <c r="Q17" s="19" t="s">
        <v>69</v>
      </c>
    </row>
    <row r="18" spans="1:17" s="1" customFormat="1" ht="39" customHeight="1">
      <c r="A18" s="13">
        <v>16</v>
      </c>
      <c r="B18" s="14" t="s">
        <v>70</v>
      </c>
      <c r="C18" s="15" t="s">
        <v>19</v>
      </c>
      <c r="D18" s="15" t="s">
        <v>20</v>
      </c>
      <c r="E18" s="15" t="s">
        <v>21</v>
      </c>
      <c r="F18" s="15" t="s">
        <v>22</v>
      </c>
      <c r="G18" s="15" t="s">
        <v>23</v>
      </c>
      <c r="H18" s="15" t="s">
        <v>24</v>
      </c>
      <c r="I18" s="15">
        <v>1</v>
      </c>
      <c r="J18" s="15" t="s">
        <v>25</v>
      </c>
      <c r="K18" s="15" t="s">
        <v>26</v>
      </c>
      <c r="L18" s="15"/>
      <c r="M18" s="15" t="s">
        <v>27</v>
      </c>
      <c r="N18" s="19" t="s">
        <v>43</v>
      </c>
      <c r="O18" s="19"/>
      <c r="P18" s="15">
        <v>7365928</v>
      </c>
      <c r="Q18" s="19" t="s">
        <v>71</v>
      </c>
    </row>
    <row r="19" spans="1:17" s="1" customFormat="1" ht="42.75" customHeight="1">
      <c r="A19" s="13">
        <v>17</v>
      </c>
      <c r="B19" s="14" t="s">
        <v>72</v>
      </c>
      <c r="C19" s="15" t="s">
        <v>19</v>
      </c>
      <c r="D19" s="15" t="s">
        <v>20</v>
      </c>
      <c r="E19" s="15" t="s">
        <v>21</v>
      </c>
      <c r="F19" s="15" t="s">
        <v>22</v>
      </c>
      <c r="G19" s="15" t="s">
        <v>23</v>
      </c>
      <c r="H19" s="15" t="s">
        <v>24</v>
      </c>
      <c r="I19" s="15">
        <v>1</v>
      </c>
      <c r="J19" s="15" t="s">
        <v>25</v>
      </c>
      <c r="K19" s="15" t="s">
        <v>26</v>
      </c>
      <c r="L19" s="15"/>
      <c r="M19" s="15" t="s">
        <v>27</v>
      </c>
      <c r="N19" s="19" t="s">
        <v>43</v>
      </c>
      <c r="O19" s="19"/>
      <c r="P19" s="15">
        <v>7365928</v>
      </c>
      <c r="Q19" s="19" t="s">
        <v>73</v>
      </c>
    </row>
    <row r="20" spans="1:17" s="1" customFormat="1" ht="51" customHeight="1">
      <c r="A20" s="13">
        <v>18</v>
      </c>
      <c r="B20" s="14" t="s">
        <v>74</v>
      </c>
      <c r="C20" s="15" t="s">
        <v>19</v>
      </c>
      <c r="D20" s="15" t="s">
        <v>20</v>
      </c>
      <c r="E20" s="15" t="s">
        <v>21</v>
      </c>
      <c r="F20" s="15" t="s">
        <v>22</v>
      </c>
      <c r="G20" s="15" t="s">
        <v>23</v>
      </c>
      <c r="H20" s="15" t="s">
        <v>75</v>
      </c>
      <c r="I20" s="15">
        <v>2</v>
      </c>
      <c r="J20" s="15" t="s">
        <v>25</v>
      </c>
      <c r="K20" s="15" t="s">
        <v>26</v>
      </c>
      <c r="L20" s="15"/>
      <c r="M20" s="15" t="s">
        <v>76</v>
      </c>
      <c r="N20" s="19" t="s">
        <v>77</v>
      </c>
      <c r="O20" s="19"/>
      <c r="P20" s="15">
        <v>7365928</v>
      </c>
      <c r="Q20" s="19" t="s">
        <v>78</v>
      </c>
    </row>
    <row r="21" spans="1:17" s="1" customFormat="1" ht="46.5" customHeight="1">
      <c r="A21" s="13">
        <v>19</v>
      </c>
      <c r="B21" s="14" t="s">
        <v>79</v>
      </c>
      <c r="C21" s="15" t="s">
        <v>19</v>
      </c>
      <c r="D21" s="15" t="s">
        <v>20</v>
      </c>
      <c r="E21" s="15" t="s">
        <v>21</v>
      </c>
      <c r="F21" s="15" t="s">
        <v>22</v>
      </c>
      <c r="G21" s="15" t="s">
        <v>23</v>
      </c>
      <c r="H21" s="15" t="s">
        <v>24</v>
      </c>
      <c r="I21" s="15">
        <v>1</v>
      </c>
      <c r="J21" s="15" t="s">
        <v>25</v>
      </c>
      <c r="K21" s="15" t="s">
        <v>26</v>
      </c>
      <c r="L21" s="15"/>
      <c r="M21" s="19" t="s">
        <v>80</v>
      </c>
      <c r="N21" s="19" t="s">
        <v>81</v>
      </c>
      <c r="O21" s="19"/>
      <c r="P21" s="15">
        <v>7365928</v>
      </c>
      <c r="Q21" s="19" t="s">
        <v>82</v>
      </c>
    </row>
    <row r="22" spans="1:17" s="1" customFormat="1" ht="49.5" customHeight="1">
      <c r="A22" s="13">
        <v>20</v>
      </c>
      <c r="B22" s="14" t="s">
        <v>83</v>
      </c>
      <c r="C22" s="15" t="s">
        <v>19</v>
      </c>
      <c r="D22" s="15" t="s">
        <v>20</v>
      </c>
      <c r="E22" s="15" t="s">
        <v>21</v>
      </c>
      <c r="F22" s="15" t="s">
        <v>22</v>
      </c>
      <c r="G22" s="15" t="s">
        <v>23</v>
      </c>
      <c r="H22" s="15" t="s">
        <v>24</v>
      </c>
      <c r="I22" s="15">
        <v>2</v>
      </c>
      <c r="J22" s="15" t="s">
        <v>25</v>
      </c>
      <c r="K22" s="15" t="s">
        <v>26</v>
      </c>
      <c r="L22" s="15"/>
      <c r="M22" s="19" t="s">
        <v>84</v>
      </c>
      <c r="N22" s="19" t="s">
        <v>85</v>
      </c>
      <c r="O22" s="19"/>
      <c r="P22" s="15">
        <v>7365928</v>
      </c>
      <c r="Q22" s="19" t="s">
        <v>86</v>
      </c>
    </row>
    <row r="23" spans="1:17" s="1" customFormat="1" ht="36" customHeight="1">
      <c r="A23" s="13">
        <v>21</v>
      </c>
      <c r="B23" s="14" t="s">
        <v>87</v>
      </c>
      <c r="C23" s="15" t="s">
        <v>19</v>
      </c>
      <c r="D23" s="15" t="s">
        <v>20</v>
      </c>
      <c r="E23" s="15" t="s">
        <v>21</v>
      </c>
      <c r="F23" s="15" t="s">
        <v>22</v>
      </c>
      <c r="G23" s="15" t="s">
        <v>23</v>
      </c>
      <c r="H23" s="15" t="s">
        <v>88</v>
      </c>
      <c r="I23" s="15">
        <v>1</v>
      </c>
      <c r="J23" s="15" t="s">
        <v>25</v>
      </c>
      <c r="K23" s="15" t="s">
        <v>26</v>
      </c>
      <c r="L23" s="15"/>
      <c r="M23" s="15" t="s">
        <v>89</v>
      </c>
      <c r="N23" s="19" t="s">
        <v>90</v>
      </c>
      <c r="O23" s="19"/>
      <c r="P23" s="15">
        <v>7365928</v>
      </c>
      <c r="Q23" s="19" t="s">
        <v>91</v>
      </c>
    </row>
    <row r="24" spans="1:17" s="1" customFormat="1" ht="37.5" customHeight="1">
      <c r="A24" s="13">
        <v>22</v>
      </c>
      <c r="B24" s="14" t="s">
        <v>92</v>
      </c>
      <c r="C24" s="15" t="s">
        <v>19</v>
      </c>
      <c r="D24" s="15" t="s">
        <v>20</v>
      </c>
      <c r="E24" s="15" t="s">
        <v>21</v>
      </c>
      <c r="F24" s="15" t="s">
        <v>22</v>
      </c>
      <c r="G24" s="15" t="s">
        <v>23</v>
      </c>
      <c r="H24" s="15" t="s">
        <v>93</v>
      </c>
      <c r="I24" s="15">
        <v>11</v>
      </c>
      <c r="J24" s="15" t="s">
        <v>25</v>
      </c>
      <c r="K24" s="15" t="s">
        <v>26</v>
      </c>
      <c r="L24" s="15"/>
      <c r="M24" s="15" t="s">
        <v>94</v>
      </c>
      <c r="N24" s="19" t="s">
        <v>95</v>
      </c>
      <c r="O24" s="19" t="s">
        <v>96</v>
      </c>
      <c r="P24" s="15">
        <v>7365928</v>
      </c>
      <c r="Q24" s="19" t="s">
        <v>97</v>
      </c>
    </row>
    <row r="25" spans="1:17" s="1" customFormat="1" ht="39" customHeight="1">
      <c r="A25" s="13">
        <v>23</v>
      </c>
      <c r="B25" s="14" t="s">
        <v>98</v>
      </c>
      <c r="C25" s="15" t="s">
        <v>19</v>
      </c>
      <c r="D25" s="15" t="s">
        <v>20</v>
      </c>
      <c r="E25" s="15" t="s">
        <v>21</v>
      </c>
      <c r="F25" s="15" t="s">
        <v>22</v>
      </c>
      <c r="G25" s="15" t="s">
        <v>23</v>
      </c>
      <c r="H25" s="15" t="s">
        <v>24</v>
      </c>
      <c r="I25" s="15">
        <v>1</v>
      </c>
      <c r="J25" s="15" t="s">
        <v>25</v>
      </c>
      <c r="K25" s="15" t="s">
        <v>26</v>
      </c>
      <c r="L25" s="15"/>
      <c r="M25" s="15" t="s">
        <v>99</v>
      </c>
      <c r="N25" s="19" t="s">
        <v>100</v>
      </c>
      <c r="O25" s="19"/>
      <c r="P25" s="15">
        <v>7365928</v>
      </c>
      <c r="Q25" s="19" t="s">
        <v>101</v>
      </c>
    </row>
    <row r="26" spans="1:17" s="1" customFormat="1" ht="43.5" customHeight="1">
      <c r="A26" s="13">
        <v>24</v>
      </c>
      <c r="B26" s="14" t="s">
        <v>102</v>
      </c>
      <c r="C26" s="15" t="s">
        <v>19</v>
      </c>
      <c r="D26" s="15" t="s">
        <v>20</v>
      </c>
      <c r="E26" s="15" t="s">
        <v>21</v>
      </c>
      <c r="F26" s="15" t="s">
        <v>22</v>
      </c>
      <c r="G26" s="15" t="s">
        <v>23</v>
      </c>
      <c r="H26" s="15" t="s">
        <v>24</v>
      </c>
      <c r="I26" s="15">
        <v>1</v>
      </c>
      <c r="J26" s="15" t="s">
        <v>25</v>
      </c>
      <c r="K26" s="15" t="s">
        <v>26</v>
      </c>
      <c r="L26" s="15"/>
      <c r="M26" s="19" t="s">
        <v>80</v>
      </c>
      <c r="N26" s="19" t="s">
        <v>81</v>
      </c>
      <c r="O26" s="19"/>
      <c r="P26" s="15">
        <v>7365928</v>
      </c>
      <c r="Q26" s="19" t="s">
        <v>103</v>
      </c>
    </row>
    <row r="27" spans="1:17" s="2" customFormat="1" ht="79.5" customHeight="1">
      <c r="A27" s="13">
        <v>25</v>
      </c>
      <c r="B27" s="14" t="s">
        <v>104</v>
      </c>
      <c r="C27" s="15" t="s">
        <v>105</v>
      </c>
      <c r="D27" s="15" t="s">
        <v>20</v>
      </c>
      <c r="E27" s="15" t="s">
        <v>21</v>
      </c>
      <c r="F27" s="15" t="s">
        <v>22</v>
      </c>
      <c r="G27" s="15" t="s">
        <v>23</v>
      </c>
      <c r="H27" s="15" t="s">
        <v>106</v>
      </c>
      <c r="I27" s="15">
        <v>4</v>
      </c>
      <c r="J27" s="15" t="s">
        <v>25</v>
      </c>
      <c r="K27" s="15" t="s">
        <v>31</v>
      </c>
      <c r="L27" s="15"/>
      <c r="M27" s="19" t="s">
        <v>107</v>
      </c>
      <c r="N27" s="19" t="s">
        <v>108</v>
      </c>
      <c r="O27" s="19"/>
      <c r="P27" s="15">
        <v>7365928</v>
      </c>
      <c r="Q27" s="15" t="s">
        <v>109</v>
      </c>
    </row>
    <row r="28" spans="1:17" s="2" customFormat="1" ht="75" customHeight="1">
      <c r="A28" s="13">
        <v>26</v>
      </c>
      <c r="B28" s="14" t="s">
        <v>110</v>
      </c>
      <c r="C28" s="15" t="s">
        <v>105</v>
      </c>
      <c r="D28" s="15" t="s">
        <v>20</v>
      </c>
      <c r="E28" s="15" t="s">
        <v>21</v>
      </c>
      <c r="F28" s="15" t="s">
        <v>22</v>
      </c>
      <c r="G28" s="15" t="s">
        <v>23</v>
      </c>
      <c r="H28" s="15" t="s">
        <v>106</v>
      </c>
      <c r="I28" s="15">
        <v>4</v>
      </c>
      <c r="J28" s="15" t="s">
        <v>111</v>
      </c>
      <c r="K28" s="15" t="s">
        <v>31</v>
      </c>
      <c r="L28" s="19" t="s">
        <v>112</v>
      </c>
      <c r="M28" s="19" t="s">
        <v>84</v>
      </c>
      <c r="N28" s="19" t="s">
        <v>113</v>
      </c>
      <c r="O28" s="19"/>
      <c r="P28" s="15">
        <v>7365928</v>
      </c>
      <c r="Q28" s="15" t="s">
        <v>109</v>
      </c>
    </row>
    <row r="29" spans="1:17" s="2" customFormat="1" ht="84" customHeight="1">
      <c r="A29" s="13">
        <v>27</v>
      </c>
      <c r="B29" s="14" t="s">
        <v>114</v>
      </c>
      <c r="C29" s="15" t="s">
        <v>105</v>
      </c>
      <c r="D29" s="15" t="s">
        <v>20</v>
      </c>
      <c r="E29" s="15" t="s">
        <v>21</v>
      </c>
      <c r="F29" s="15" t="s">
        <v>22</v>
      </c>
      <c r="G29" s="15" t="s">
        <v>23</v>
      </c>
      <c r="H29" s="15" t="s">
        <v>93</v>
      </c>
      <c r="I29" s="15">
        <v>2</v>
      </c>
      <c r="J29" s="15" t="s">
        <v>111</v>
      </c>
      <c r="K29" s="15" t="s">
        <v>31</v>
      </c>
      <c r="L29" s="15" t="s">
        <v>93</v>
      </c>
      <c r="M29" s="15" t="s">
        <v>94</v>
      </c>
      <c r="N29" s="19" t="s">
        <v>115</v>
      </c>
      <c r="O29" s="19" t="s">
        <v>96</v>
      </c>
      <c r="P29" s="15">
        <v>7365928</v>
      </c>
      <c r="Q29" s="15" t="s">
        <v>109</v>
      </c>
    </row>
    <row r="30" spans="1:17" s="2" customFormat="1" ht="84" customHeight="1">
      <c r="A30" s="13">
        <v>28</v>
      </c>
      <c r="B30" s="14" t="s">
        <v>116</v>
      </c>
      <c r="C30" s="15" t="s">
        <v>105</v>
      </c>
      <c r="D30" s="15" t="s">
        <v>20</v>
      </c>
      <c r="E30" s="15" t="s">
        <v>21</v>
      </c>
      <c r="F30" s="15" t="s">
        <v>22</v>
      </c>
      <c r="G30" s="15" t="s">
        <v>23</v>
      </c>
      <c r="H30" s="15" t="s">
        <v>93</v>
      </c>
      <c r="I30" s="15">
        <v>3</v>
      </c>
      <c r="J30" s="15" t="s">
        <v>25</v>
      </c>
      <c r="K30" s="15" t="s">
        <v>31</v>
      </c>
      <c r="L30" s="15"/>
      <c r="M30" s="15" t="s">
        <v>94</v>
      </c>
      <c r="N30" s="19" t="s">
        <v>115</v>
      </c>
      <c r="O30" s="19" t="s">
        <v>96</v>
      </c>
      <c r="P30" s="15">
        <v>7365928</v>
      </c>
      <c r="Q30" s="15" t="s">
        <v>109</v>
      </c>
    </row>
    <row r="31" spans="1:17" s="2" customFormat="1" ht="45" customHeight="1">
      <c r="A31" s="13">
        <v>29</v>
      </c>
      <c r="B31" s="14" t="s">
        <v>117</v>
      </c>
      <c r="C31" s="15" t="s">
        <v>105</v>
      </c>
      <c r="D31" s="15" t="s">
        <v>20</v>
      </c>
      <c r="E31" s="15" t="s">
        <v>21</v>
      </c>
      <c r="F31" s="15" t="s">
        <v>22</v>
      </c>
      <c r="G31" s="15" t="s">
        <v>23</v>
      </c>
      <c r="H31" s="15" t="s">
        <v>118</v>
      </c>
      <c r="I31" s="15">
        <v>2</v>
      </c>
      <c r="J31" s="15" t="s">
        <v>25</v>
      </c>
      <c r="K31" s="15" t="s">
        <v>31</v>
      </c>
      <c r="L31" s="15"/>
      <c r="M31" s="19" t="s">
        <v>119</v>
      </c>
      <c r="N31" s="19" t="s">
        <v>120</v>
      </c>
      <c r="O31" s="19"/>
      <c r="P31" s="15">
        <v>7365928</v>
      </c>
      <c r="Q31" s="15" t="s">
        <v>109</v>
      </c>
    </row>
    <row r="32" spans="1:17" s="2" customFormat="1" ht="69" customHeight="1">
      <c r="A32" s="13">
        <v>30</v>
      </c>
      <c r="B32" s="14" t="s">
        <v>121</v>
      </c>
      <c r="C32" s="15" t="s">
        <v>105</v>
      </c>
      <c r="D32" s="15" t="s">
        <v>20</v>
      </c>
      <c r="E32" s="15" t="s">
        <v>21</v>
      </c>
      <c r="F32" s="15" t="s">
        <v>22</v>
      </c>
      <c r="G32" s="15" t="s">
        <v>23</v>
      </c>
      <c r="H32" s="15" t="s">
        <v>122</v>
      </c>
      <c r="I32" s="15">
        <v>2</v>
      </c>
      <c r="J32" s="15" t="s">
        <v>111</v>
      </c>
      <c r="K32" s="15" t="s">
        <v>31</v>
      </c>
      <c r="L32" s="19" t="s">
        <v>123</v>
      </c>
      <c r="M32" s="19" t="s">
        <v>124</v>
      </c>
      <c r="N32" s="19" t="s">
        <v>125</v>
      </c>
      <c r="O32" s="19"/>
      <c r="P32" s="15">
        <v>7365928</v>
      </c>
      <c r="Q32" s="15" t="s">
        <v>109</v>
      </c>
    </row>
    <row r="33" spans="1:17" s="2" customFormat="1" ht="45" customHeight="1">
      <c r="A33" s="13">
        <v>31</v>
      </c>
      <c r="B33" s="14" t="s">
        <v>126</v>
      </c>
      <c r="C33" s="15" t="s">
        <v>105</v>
      </c>
      <c r="D33" s="15" t="s">
        <v>20</v>
      </c>
      <c r="E33" s="15" t="s">
        <v>21</v>
      </c>
      <c r="F33" s="15" t="s">
        <v>22</v>
      </c>
      <c r="G33" s="15" t="s">
        <v>23</v>
      </c>
      <c r="H33" s="15" t="s">
        <v>127</v>
      </c>
      <c r="I33" s="15">
        <v>2</v>
      </c>
      <c r="J33" s="15" t="s">
        <v>25</v>
      </c>
      <c r="K33" s="15" t="s">
        <v>31</v>
      </c>
      <c r="L33" s="15"/>
      <c r="M33" s="19" t="s">
        <v>128</v>
      </c>
      <c r="N33" s="19" t="s">
        <v>129</v>
      </c>
      <c r="O33" s="19"/>
      <c r="P33" s="15">
        <v>7365928</v>
      </c>
      <c r="Q33" s="15" t="s">
        <v>109</v>
      </c>
    </row>
    <row r="34" spans="1:17" s="3" customFormat="1" ht="81" customHeight="1">
      <c r="A34" s="13">
        <v>32</v>
      </c>
      <c r="B34" s="14" t="s">
        <v>130</v>
      </c>
      <c r="C34" s="15" t="s">
        <v>131</v>
      </c>
      <c r="D34" s="15" t="s">
        <v>20</v>
      </c>
      <c r="E34" s="15" t="s">
        <v>21</v>
      </c>
      <c r="F34" s="15" t="s">
        <v>22</v>
      </c>
      <c r="G34" s="15" t="s">
        <v>23</v>
      </c>
      <c r="H34" s="15" t="s">
        <v>24</v>
      </c>
      <c r="I34" s="15">
        <v>4</v>
      </c>
      <c r="J34" s="15" t="s">
        <v>111</v>
      </c>
      <c r="K34" s="15" t="s">
        <v>31</v>
      </c>
      <c r="L34" s="15" t="s">
        <v>27</v>
      </c>
      <c r="M34" s="15" t="s">
        <v>132</v>
      </c>
      <c r="N34" s="19" t="s">
        <v>133</v>
      </c>
      <c r="O34" s="19"/>
      <c r="P34" s="15">
        <v>7365928</v>
      </c>
      <c r="Q34" s="15" t="s">
        <v>109</v>
      </c>
    </row>
    <row r="35" spans="1:17" s="3" customFormat="1" ht="49.5" customHeight="1">
      <c r="A35" s="13">
        <v>33</v>
      </c>
      <c r="B35" s="14" t="s">
        <v>134</v>
      </c>
      <c r="C35" s="15" t="s">
        <v>135</v>
      </c>
      <c r="D35" s="15" t="s">
        <v>20</v>
      </c>
      <c r="E35" s="15" t="s">
        <v>21</v>
      </c>
      <c r="F35" s="15" t="s">
        <v>22</v>
      </c>
      <c r="G35" s="15" t="s">
        <v>23</v>
      </c>
      <c r="H35" s="15" t="s">
        <v>24</v>
      </c>
      <c r="I35" s="15">
        <v>1</v>
      </c>
      <c r="J35" s="15" t="s">
        <v>111</v>
      </c>
      <c r="K35" s="15" t="s">
        <v>31</v>
      </c>
      <c r="L35" s="15" t="s">
        <v>27</v>
      </c>
      <c r="M35" s="15" t="s">
        <v>27</v>
      </c>
      <c r="N35" s="19" t="s">
        <v>133</v>
      </c>
      <c r="O35" s="19" t="s">
        <v>136</v>
      </c>
      <c r="P35" s="15">
        <v>7365928</v>
      </c>
      <c r="Q35" s="21"/>
    </row>
    <row r="36" spans="1:17" s="3" customFormat="1" ht="75.75" customHeight="1">
      <c r="A36" s="13">
        <v>34</v>
      </c>
      <c r="B36" s="14" t="s">
        <v>137</v>
      </c>
      <c r="C36" s="15" t="s">
        <v>138</v>
      </c>
      <c r="D36" s="15" t="s">
        <v>20</v>
      </c>
      <c r="E36" s="15" t="s">
        <v>21</v>
      </c>
      <c r="F36" s="15" t="s">
        <v>22</v>
      </c>
      <c r="G36" s="15" t="s">
        <v>23</v>
      </c>
      <c r="H36" s="15" t="s">
        <v>24</v>
      </c>
      <c r="I36" s="15">
        <v>1</v>
      </c>
      <c r="J36" s="15" t="s">
        <v>111</v>
      </c>
      <c r="K36" s="15" t="s">
        <v>31</v>
      </c>
      <c r="L36" s="19" t="s">
        <v>139</v>
      </c>
      <c r="M36" s="15" t="s">
        <v>139</v>
      </c>
      <c r="N36" s="19" t="s">
        <v>140</v>
      </c>
      <c r="O36" s="19"/>
      <c r="P36" s="15">
        <v>7365928</v>
      </c>
      <c r="Q36" s="21"/>
    </row>
    <row r="37" spans="1:17" s="3" customFormat="1" ht="49.5" customHeight="1">
      <c r="A37" s="13">
        <v>35</v>
      </c>
      <c r="B37" s="14" t="s">
        <v>141</v>
      </c>
      <c r="C37" s="15" t="s">
        <v>142</v>
      </c>
      <c r="D37" s="15" t="s">
        <v>20</v>
      </c>
      <c r="E37" s="15" t="s">
        <v>21</v>
      </c>
      <c r="F37" s="15" t="s">
        <v>22</v>
      </c>
      <c r="G37" s="15" t="s">
        <v>23</v>
      </c>
      <c r="H37" s="15" t="s">
        <v>93</v>
      </c>
      <c r="I37" s="15">
        <v>1</v>
      </c>
      <c r="J37" s="15" t="s">
        <v>111</v>
      </c>
      <c r="K37" s="15" t="s">
        <v>31</v>
      </c>
      <c r="L37" s="15" t="s">
        <v>143</v>
      </c>
      <c r="M37" s="15" t="s">
        <v>144</v>
      </c>
      <c r="N37" s="19" t="s">
        <v>145</v>
      </c>
      <c r="O37" s="19" t="s">
        <v>146</v>
      </c>
      <c r="P37" s="15">
        <v>7365928</v>
      </c>
      <c r="Q37" s="21"/>
    </row>
    <row r="38" spans="1:17" s="3" customFormat="1" ht="54" customHeight="1">
      <c r="A38" s="13">
        <v>36</v>
      </c>
      <c r="B38" s="14" t="s">
        <v>147</v>
      </c>
      <c r="C38" s="15" t="s">
        <v>148</v>
      </c>
      <c r="D38" s="15" t="s">
        <v>20</v>
      </c>
      <c r="E38" s="15" t="s">
        <v>21</v>
      </c>
      <c r="F38" s="15" t="s">
        <v>22</v>
      </c>
      <c r="G38" s="15" t="s">
        <v>23</v>
      </c>
      <c r="H38" s="15" t="s">
        <v>24</v>
      </c>
      <c r="I38" s="15">
        <v>1</v>
      </c>
      <c r="J38" s="15" t="s">
        <v>111</v>
      </c>
      <c r="K38" s="15" t="s">
        <v>31</v>
      </c>
      <c r="L38" s="15" t="s">
        <v>149</v>
      </c>
      <c r="M38" s="15" t="s">
        <v>150</v>
      </c>
      <c r="N38" s="19" t="s">
        <v>151</v>
      </c>
      <c r="O38" s="19"/>
      <c r="P38" s="15">
        <v>7365928</v>
      </c>
      <c r="Q38" s="21"/>
    </row>
    <row r="39" spans="1:17" s="3" customFormat="1" ht="49.5" customHeight="1">
      <c r="A39" s="13">
        <v>37</v>
      </c>
      <c r="B39" s="14" t="s">
        <v>152</v>
      </c>
      <c r="C39" s="15" t="s">
        <v>153</v>
      </c>
      <c r="D39" s="15" t="s">
        <v>20</v>
      </c>
      <c r="E39" s="15" t="s">
        <v>21</v>
      </c>
      <c r="F39" s="15" t="s">
        <v>22</v>
      </c>
      <c r="G39" s="15" t="s">
        <v>23</v>
      </c>
      <c r="H39" s="15" t="s">
        <v>93</v>
      </c>
      <c r="I39" s="15">
        <v>2</v>
      </c>
      <c r="J39" s="15" t="s">
        <v>111</v>
      </c>
      <c r="K39" s="15" t="s">
        <v>31</v>
      </c>
      <c r="L39" s="15" t="s">
        <v>93</v>
      </c>
      <c r="M39" s="15" t="s">
        <v>94</v>
      </c>
      <c r="N39" s="19" t="s">
        <v>154</v>
      </c>
      <c r="O39" s="19"/>
      <c r="P39" s="15">
        <v>7365928</v>
      </c>
      <c r="Q39" s="21"/>
    </row>
    <row r="40" spans="1:17" s="3" customFormat="1" ht="57" customHeight="1">
      <c r="A40" s="13">
        <v>38</v>
      </c>
      <c r="B40" s="14" t="s">
        <v>155</v>
      </c>
      <c r="C40" s="15" t="s">
        <v>156</v>
      </c>
      <c r="D40" s="15" t="s">
        <v>20</v>
      </c>
      <c r="E40" s="15" t="s">
        <v>21</v>
      </c>
      <c r="F40" s="15" t="s">
        <v>22</v>
      </c>
      <c r="G40" s="15" t="s">
        <v>23</v>
      </c>
      <c r="H40" s="15" t="s">
        <v>24</v>
      </c>
      <c r="I40" s="15">
        <v>2</v>
      </c>
      <c r="J40" s="15" t="s">
        <v>111</v>
      </c>
      <c r="K40" s="15" t="s">
        <v>31</v>
      </c>
      <c r="L40" s="15" t="s">
        <v>157</v>
      </c>
      <c r="M40" s="19" t="s">
        <v>80</v>
      </c>
      <c r="N40" s="19" t="s">
        <v>158</v>
      </c>
      <c r="O40" s="19"/>
      <c r="P40" s="15">
        <v>7365928</v>
      </c>
      <c r="Q40" s="21"/>
    </row>
    <row r="41" spans="1:17" s="3" customFormat="1" ht="54.75" customHeight="1">
      <c r="A41" s="13">
        <v>39</v>
      </c>
      <c r="B41" s="14" t="s">
        <v>159</v>
      </c>
      <c r="C41" s="15" t="s">
        <v>160</v>
      </c>
      <c r="D41" s="15" t="s">
        <v>20</v>
      </c>
      <c r="E41" s="15" t="s">
        <v>21</v>
      </c>
      <c r="F41" s="15" t="s">
        <v>22</v>
      </c>
      <c r="G41" s="15" t="s">
        <v>23</v>
      </c>
      <c r="H41" s="15" t="s">
        <v>24</v>
      </c>
      <c r="I41" s="15">
        <v>2</v>
      </c>
      <c r="J41" s="15" t="s">
        <v>111</v>
      </c>
      <c r="K41" s="15" t="s">
        <v>31</v>
      </c>
      <c r="L41" s="15" t="s">
        <v>161</v>
      </c>
      <c r="M41" s="19" t="s">
        <v>162</v>
      </c>
      <c r="N41" s="19" t="s">
        <v>163</v>
      </c>
      <c r="O41" s="19"/>
      <c r="P41" s="15">
        <v>7365928</v>
      </c>
      <c r="Q41" s="21"/>
    </row>
    <row r="42" spans="1:17" s="3" customFormat="1" ht="70.5" customHeight="1">
      <c r="A42" s="13">
        <v>40</v>
      </c>
      <c r="B42" s="14" t="s">
        <v>164</v>
      </c>
      <c r="C42" s="15" t="s">
        <v>165</v>
      </c>
      <c r="D42" s="15" t="s">
        <v>20</v>
      </c>
      <c r="E42" s="15" t="s">
        <v>21</v>
      </c>
      <c r="F42" s="15" t="s">
        <v>22</v>
      </c>
      <c r="G42" s="15" t="s">
        <v>23</v>
      </c>
      <c r="H42" s="15" t="s">
        <v>24</v>
      </c>
      <c r="I42" s="15">
        <v>3</v>
      </c>
      <c r="J42" s="15" t="s">
        <v>111</v>
      </c>
      <c r="K42" s="15" t="s">
        <v>31</v>
      </c>
      <c r="L42" s="15" t="s">
        <v>27</v>
      </c>
      <c r="M42" s="15" t="s">
        <v>27</v>
      </c>
      <c r="N42" s="19" t="s">
        <v>133</v>
      </c>
      <c r="O42" s="19"/>
      <c r="P42" s="15">
        <v>7365928</v>
      </c>
      <c r="Q42" s="22" t="s">
        <v>166</v>
      </c>
    </row>
    <row r="43" spans="1:17" s="3" customFormat="1" ht="99.75" customHeight="1">
      <c r="A43" s="13">
        <v>41</v>
      </c>
      <c r="B43" s="14" t="s">
        <v>167</v>
      </c>
      <c r="C43" s="15" t="s">
        <v>168</v>
      </c>
      <c r="D43" s="15" t="s">
        <v>169</v>
      </c>
      <c r="E43" s="15" t="s">
        <v>21</v>
      </c>
      <c r="F43" s="15" t="s">
        <v>22</v>
      </c>
      <c r="G43" s="15" t="s">
        <v>170</v>
      </c>
      <c r="H43" s="15" t="s">
        <v>171</v>
      </c>
      <c r="I43" s="15">
        <v>4</v>
      </c>
      <c r="J43" s="15" t="s">
        <v>25</v>
      </c>
      <c r="K43" s="15" t="s">
        <v>26</v>
      </c>
      <c r="L43" s="15"/>
      <c r="M43" s="19" t="s">
        <v>172</v>
      </c>
      <c r="N43" s="19" t="s">
        <v>173</v>
      </c>
      <c r="O43" s="15"/>
      <c r="P43" s="15"/>
      <c r="Q43" s="15" t="s">
        <v>109</v>
      </c>
    </row>
    <row r="44" spans="1:17" s="3" customFormat="1" ht="84.75" customHeight="1">
      <c r="A44" s="13">
        <v>42</v>
      </c>
      <c r="B44" s="14" t="s">
        <v>174</v>
      </c>
      <c r="C44" s="15" t="s">
        <v>168</v>
      </c>
      <c r="D44" s="15" t="s">
        <v>169</v>
      </c>
      <c r="E44" s="15" t="s">
        <v>21</v>
      </c>
      <c r="F44" s="15" t="s">
        <v>22</v>
      </c>
      <c r="G44" s="15" t="s">
        <v>170</v>
      </c>
      <c r="H44" s="15" t="s">
        <v>175</v>
      </c>
      <c r="I44" s="15">
        <v>4</v>
      </c>
      <c r="J44" s="15" t="s">
        <v>25</v>
      </c>
      <c r="K44" s="15" t="s">
        <v>26</v>
      </c>
      <c r="L44" s="15"/>
      <c r="M44" s="15" t="s">
        <v>176</v>
      </c>
      <c r="N44" s="19" t="s">
        <v>177</v>
      </c>
      <c r="O44" s="15"/>
      <c r="P44" s="15"/>
      <c r="Q44" s="15" t="s">
        <v>109</v>
      </c>
    </row>
    <row r="45" spans="1:17" s="3" customFormat="1" ht="96" customHeight="1">
      <c r="A45" s="13">
        <v>43</v>
      </c>
      <c r="B45" s="14" t="s">
        <v>178</v>
      </c>
      <c r="C45" s="15" t="s">
        <v>168</v>
      </c>
      <c r="D45" s="15" t="s">
        <v>169</v>
      </c>
      <c r="E45" s="15" t="s">
        <v>21</v>
      </c>
      <c r="F45" s="15" t="s">
        <v>22</v>
      </c>
      <c r="G45" s="15" t="s">
        <v>170</v>
      </c>
      <c r="H45" s="15" t="s">
        <v>179</v>
      </c>
      <c r="I45" s="15">
        <v>1</v>
      </c>
      <c r="J45" s="15" t="s">
        <v>25</v>
      </c>
      <c r="K45" s="15" t="s">
        <v>26</v>
      </c>
      <c r="L45" s="15"/>
      <c r="M45" s="15" t="s">
        <v>180</v>
      </c>
      <c r="N45" s="19" t="s">
        <v>181</v>
      </c>
      <c r="O45" s="19" t="s">
        <v>182</v>
      </c>
      <c r="P45" s="15"/>
      <c r="Q45" s="15" t="s">
        <v>109</v>
      </c>
    </row>
    <row r="46" spans="1:17" s="3" customFormat="1" ht="72.75" customHeight="1">
      <c r="A46" s="13">
        <v>44</v>
      </c>
      <c r="B46" s="14" t="s">
        <v>183</v>
      </c>
      <c r="C46" s="15" t="s">
        <v>184</v>
      </c>
      <c r="D46" s="15" t="s">
        <v>185</v>
      </c>
      <c r="E46" s="15" t="s">
        <v>21</v>
      </c>
      <c r="F46" s="15" t="s">
        <v>22</v>
      </c>
      <c r="G46" s="15" t="s">
        <v>170</v>
      </c>
      <c r="H46" s="15" t="s">
        <v>186</v>
      </c>
      <c r="I46" s="15">
        <v>1</v>
      </c>
      <c r="J46" s="15" t="s">
        <v>25</v>
      </c>
      <c r="K46" s="15" t="s">
        <v>26</v>
      </c>
      <c r="L46" s="15"/>
      <c r="M46" s="15" t="s">
        <v>187</v>
      </c>
      <c r="N46" s="19" t="s">
        <v>188</v>
      </c>
      <c r="O46" s="15"/>
      <c r="P46" s="15"/>
      <c r="Q46" s="15" t="s">
        <v>109</v>
      </c>
    </row>
    <row r="47" spans="1:17" s="3" customFormat="1" ht="129.75" customHeight="1">
      <c r="A47" s="13">
        <v>45</v>
      </c>
      <c r="B47" s="14" t="s">
        <v>189</v>
      </c>
      <c r="C47" s="15" t="s">
        <v>184</v>
      </c>
      <c r="D47" s="15" t="s">
        <v>185</v>
      </c>
      <c r="E47" s="15" t="s">
        <v>21</v>
      </c>
      <c r="F47" s="15" t="s">
        <v>22</v>
      </c>
      <c r="G47" s="15" t="s">
        <v>170</v>
      </c>
      <c r="H47" s="15" t="s">
        <v>190</v>
      </c>
      <c r="I47" s="15">
        <v>3</v>
      </c>
      <c r="J47" s="15" t="s">
        <v>25</v>
      </c>
      <c r="K47" s="15" t="s">
        <v>26</v>
      </c>
      <c r="L47" s="15"/>
      <c r="M47" s="15" t="s">
        <v>191</v>
      </c>
      <c r="N47" s="19" t="s">
        <v>192</v>
      </c>
      <c r="O47" s="15"/>
      <c r="P47" s="15"/>
      <c r="Q47" s="15" t="s">
        <v>109</v>
      </c>
    </row>
    <row r="48" spans="1:17" s="3" customFormat="1" ht="84" customHeight="1">
      <c r="A48" s="13">
        <v>46</v>
      </c>
      <c r="B48" s="14" t="s">
        <v>193</v>
      </c>
      <c r="C48" s="15" t="s">
        <v>184</v>
      </c>
      <c r="D48" s="15" t="s">
        <v>185</v>
      </c>
      <c r="E48" s="15" t="s">
        <v>21</v>
      </c>
      <c r="F48" s="15" t="s">
        <v>22</v>
      </c>
      <c r="G48" s="15" t="s">
        <v>170</v>
      </c>
      <c r="H48" s="15" t="s">
        <v>194</v>
      </c>
      <c r="I48" s="15">
        <v>2</v>
      </c>
      <c r="J48" s="15" t="s">
        <v>25</v>
      </c>
      <c r="K48" s="15" t="s">
        <v>26</v>
      </c>
      <c r="L48" s="15"/>
      <c r="M48" s="15" t="s">
        <v>195</v>
      </c>
      <c r="N48" s="19" t="s">
        <v>133</v>
      </c>
      <c r="O48" s="19" t="s">
        <v>196</v>
      </c>
      <c r="P48" s="15"/>
      <c r="Q48" s="15" t="s">
        <v>109</v>
      </c>
    </row>
    <row r="49" spans="1:17" s="3" customFormat="1" ht="60" customHeight="1">
      <c r="A49" s="13">
        <v>47</v>
      </c>
      <c r="B49" s="14" t="s">
        <v>197</v>
      </c>
      <c r="C49" s="15" t="s">
        <v>184</v>
      </c>
      <c r="D49" s="15" t="s">
        <v>185</v>
      </c>
      <c r="E49" s="15" t="s">
        <v>21</v>
      </c>
      <c r="F49" s="15" t="s">
        <v>22</v>
      </c>
      <c r="G49" s="15" t="s">
        <v>170</v>
      </c>
      <c r="H49" s="15" t="s">
        <v>198</v>
      </c>
      <c r="I49" s="15">
        <v>1</v>
      </c>
      <c r="J49" s="15" t="s">
        <v>25</v>
      </c>
      <c r="K49" s="15" t="s">
        <v>26</v>
      </c>
      <c r="L49" s="15"/>
      <c r="M49" s="15" t="s">
        <v>199</v>
      </c>
      <c r="N49" s="19" t="s">
        <v>200</v>
      </c>
      <c r="O49" s="15"/>
      <c r="P49" s="15"/>
      <c r="Q49" s="15" t="s">
        <v>109</v>
      </c>
    </row>
    <row r="50" spans="1:17" s="3" customFormat="1" ht="93.75" customHeight="1">
      <c r="A50" s="13">
        <v>48</v>
      </c>
      <c r="B50" s="14" t="s">
        <v>201</v>
      </c>
      <c r="C50" s="15" t="s">
        <v>184</v>
      </c>
      <c r="D50" s="15" t="s">
        <v>185</v>
      </c>
      <c r="E50" s="15" t="s">
        <v>21</v>
      </c>
      <c r="F50" s="15" t="s">
        <v>22</v>
      </c>
      <c r="G50" s="15" t="s">
        <v>170</v>
      </c>
      <c r="H50" s="15" t="s">
        <v>202</v>
      </c>
      <c r="I50" s="15">
        <v>2</v>
      </c>
      <c r="J50" s="15" t="s">
        <v>25</v>
      </c>
      <c r="K50" s="15" t="s">
        <v>26</v>
      </c>
      <c r="L50" s="15"/>
      <c r="M50" s="15" t="s">
        <v>203</v>
      </c>
      <c r="N50" s="19" t="s">
        <v>204</v>
      </c>
      <c r="O50" s="15" t="s">
        <v>205</v>
      </c>
      <c r="P50" s="15"/>
      <c r="Q50" s="15" t="s">
        <v>109</v>
      </c>
    </row>
    <row r="51" spans="1:17" s="4" customFormat="1" ht="156" customHeight="1">
      <c r="A51" s="13">
        <v>49</v>
      </c>
      <c r="B51" s="14" t="s">
        <v>206</v>
      </c>
      <c r="C51" s="15" t="s">
        <v>184</v>
      </c>
      <c r="D51" s="15" t="s">
        <v>185</v>
      </c>
      <c r="E51" s="15" t="s">
        <v>21</v>
      </c>
      <c r="F51" s="15" t="s">
        <v>22</v>
      </c>
      <c r="G51" s="15" t="s">
        <v>170</v>
      </c>
      <c r="H51" s="15" t="s">
        <v>207</v>
      </c>
      <c r="I51" s="15">
        <v>1</v>
      </c>
      <c r="J51" s="15" t="s">
        <v>25</v>
      </c>
      <c r="K51" s="15" t="s">
        <v>26</v>
      </c>
      <c r="L51" s="15"/>
      <c r="M51" s="15" t="s">
        <v>208</v>
      </c>
      <c r="N51" s="19" t="s">
        <v>209</v>
      </c>
      <c r="O51" s="15" t="s">
        <v>210</v>
      </c>
      <c r="P51" s="15"/>
      <c r="Q51" s="15" t="s">
        <v>109</v>
      </c>
    </row>
    <row r="52" spans="1:17" s="4" customFormat="1" ht="60" customHeight="1">
      <c r="A52" s="13">
        <v>50</v>
      </c>
      <c r="B52" s="14" t="s">
        <v>211</v>
      </c>
      <c r="C52" s="15" t="s">
        <v>212</v>
      </c>
      <c r="D52" s="15" t="s">
        <v>169</v>
      </c>
      <c r="E52" s="15" t="s">
        <v>21</v>
      </c>
      <c r="F52" s="15" t="s">
        <v>22</v>
      </c>
      <c r="G52" s="15" t="s">
        <v>170</v>
      </c>
      <c r="H52" s="15" t="s">
        <v>213</v>
      </c>
      <c r="I52" s="15">
        <v>1</v>
      </c>
      <c r="J52" s="15" t="s">
        <v>25</v>
      </c>
      <c r="K52" s="15" t="s">
        <v>26</v>
      </c>
      <c r="L52" s="15"/>
      <c r="M52" s="19" t="s">
        <v>214</v>
      </c>
      <c r="N52" s="15" t="s">
        <v>31</v>
      </c>
      <c r="O52" s="15" t="s">
        <v>215</v>
      </c>
      <c r="P52" s="15">
        <v>7365928</v>
      </c>
      <c r="Q52" s="15"/>
    </row>
    <row r="53" spans="1:17" s="4" customFormat="1" ht="69" customHeight="1">
      <c r="A53" s="13">
        <v>51</v>
      </c>
      <c r="B53" s="14" t="s">
        <v>216</v>
      </c>
      <c r="C53" s="15" t="s">
        <v>212</v>
      </c>
      <c r="D53" s="15" t="s">
        <v>169</v>
      </c>
      <c r="E53" s="15" t="s">
        <v>21</v>
      </c>
      <c r="F53" s="15" t="s">
        <v>22</v>
      </c>
      <c r="G53" s="15" t="s">
        <v>170</v>
      </c>
      <c r="H53" s="15" t="s">
        <v>213</v>
      </c>
      <c r="I53" s="15">
        <v>1</v>
      </c>
      <c r="J53" s="15" t="s">
        <v>25</v>
      </c>
      <c r="K53" s="15" t="s">
        <v>26</v>
      </c>
      <c r="L53" s="15"/>
      <c r="M53" s="19" t="s">
        <v>217</v>
      </c>
      <c r="N53" s="15" t="s">
        <v>31</v>
      </c>
      <c r="O53" s="15" t="s">
        <v>215</v>
      </c>
      <c r="P53" s="15">
        <v>7365928</v>
      </c>
      <c r="Q53" s="15"/>
    </row>
    <row r="54" spans="1:17" ht="45" customHeight="1">
      <c r="A54" s="13">
        <v>52</v>
      </c>
      <c r="B54" s="14" t="s">
        <v>218</v>
      </c>
      <c r="C54" s="15" t="s">
        <v>212</v>
      </c>
      <c r="D54" s="15" t="s">
        <v>169</v>
      </c>
      <c r="E54" s="15" t="s">
        <v>21</v>
      </c>
      <c r="F54" s="15" t="s">
        <v>22</v>
      </c>
      <c r="G54" s="15" t="s">
        <v>170</v>
      </c>
      <c r="H54" s="15" t="s">
        <v>213</v>
      </c>
      <c r="I54" s="15">
        <v>1</v>
      </c>
      <c r="J54" s="15" t="s">
        <v>25</v>
      </c>
      <c r="K54" s="15" t="s">
        <v>26</v>
      </c>
      <c r="L54" s="15"/>
      <c r="M54" s="19" t="s">
        <v>219</v>
      </c>
      <c r="N54" s="15" t="s">
        <v>31</v>
      </c>
      <c r="O54" s="15" t="s">
        <v>215</v>
      </c>
      <c r="P54" s="15">
        <v>7365928</v>
      </c>
      <c r="Q54" s="23"/>
    </row>
    <row r="55" spans="1:17" s="3" customFormat="1" ht="85.5" customHeight="1">
      <c r="A55" s="13">
        <v>53</v>
      </c>
      <c r="B55" s="14" t="s">
        <v>220</v>
      </c>
      <c r="C55" s="15" t="s">
        <v>221</v>
      </c>
      <c r="D55" s="15" t="s">
        <v>169</v>
      </c>
      <c r="E55" s="15" t="s">
        <v>21</v>
      </c>
      <c r="F55" s="15" t="s">
        <v>22</v>
      </c>
      <c r="G55" s="15" t="s">
        <v>170</v>
      </c>
      <c r="H55" s="15" t="s">
        <v>222</v>
      </c>
      <c r="I55" s="15">
        <v>12</v>
      </c>
      <c r="J55" s="15" t="s">
        <v>111</v>
      </c>
      <c r="K55" s="15" t="s">
        <v>31</v>
      </c>
      <c r="L55" s="15" t="s">
        <v>223</v>
      </c>
      <c r="M55" s="15" t="s">
        <v>223</v>
      </c>
      <c r="N55" s="19" t="s">
        <v>224</v>
      </c>
      <c r="O55" s="19" t="s">
        <v>225</v>
      </c>
      <c r="P55" s="15">
        <v>7365928</v>
      </c>
      <c r="Q55" s="19" t="s">
        <v>226</v>
      </c>
    </row>
    <row r="56" spans="1:17" s="3" customFormat="1" ht="93" customHeight="1">
      <c r="A56" s="13">
        <v>54</v>
      </c>
      <c r="B56" s="14" t="s">
        <v>227</v>
      </c>
      <c r="C56" s="15" t="s">
        <v>221</v>
      </c>
      <c r="D56" s="15" t="s">
        <v>169</v>
      </c>
      <c r="E56" s="15" t="s">
        <v>21</v>
      </c>
      <c r="F56" s="15" t="s">
        <v>22</v>
      </c>
      <c r="G56" s="15" t="s">
        <v>170</v>
      </c>
      <c r="H56" s="15" t="s">
        <v>228</v>
      </c>
      <c r="I56" s="15">
        <v>12</v>
      </c>
      <c r="J56" s="15" t="s">
        <v>25</v>
      </c>
      <c r="K56" s="15" t="s">
        <v>26</v>
      </c>
      <c r="L56" s="19"/>
      <c r="M56" s="15" t="s">
        <v>31</v>
      </c>
      <c r="N56" s="15" t="s">
        <v>31</v>
      </c>
      <c r="O56" s="19" t="s">
        <v>229</v>
      </c>
      <c r="P56" s="15">
        <v>7365928</v>
      </c>
      <c r="Q56" s="19" t="s">
        <v>230</v>
      </c>
    </row>
    <row r="57" spans="1:17" s="3" customFormat="1" ht="198.75" customHeight="1">
      <c r="A57" s="13">
        <v>55</v>
      </c>
      <c r="B57" s="14" t="s">
        <v>231</v>
      </c>
      <c r="C57" s="15" t="s">
        <v>221</v>
      </c>
      <c r="D57" s="15" t="s">
        <v>169</v>
      </c>
      <c r="E57" s="15" t="s">
        <v>21</v>
      </c>
      <c r="F57" s="15" t="s">
        <v>22</v>
      </c>
      <c r="G57" s="15" t="s">
        <v>170</v>
      </c>
      <c r="H57" s="15" t="s">
        <v>232</v>
      </c>
      <c r="I57" s="15">
        <v>12</v>
      </c>
      <c r="J57" s="15" t="s">
        <v>25</v>
      </c>
      <c r="K57" s="15" t="s">
        <v>26</v>
      </c>
      <c r="L57" s="19"/>
      <c r="M57" s="15" t="s">
        <v>31</v>
      </c>
      <c r="N57" s="15" t="s">
        <v>31</v>
      </c>
      <c r="O57" s="19" t="s">
        <v>229</v>
      </c>
      <c r="P57" s="15">
        <v>7365928</v>
      </c>
      <c r="Q57" s="19" t="s">
        <v>233</v>
      </c>
    </row>
    <row r="58" spans="2:11" ht="14.25">
      <c r="B58" s="16"/>
      <c r="C58" s="17"/>
      <c r="D58" s="17"/>
      <c r="E58" s="17"/>
      <c r="F58" s="17"/>
      <c r="G58" s="17"/>
      <c r="H58" s="17"/>
      <c r="I58" s="17"/>
      <c r="J58" s="17"/>
      <c r="K58" s="17"/>
    </row>
  </sheetData>
  <sheetProtection/>
  <autoFilter ref="A2:Q57"/>
  <mergeCells count="1">
    <mergeCell ref="A1:Q1"/>
  </mergeCells>
  <dataValidations count="1">
    <dataValidation allowBlank="1" showInputMessage="1" showErrorMessage="1" sqref="E2 E23 E24 E25 E26 E27 E28 E29 E42 E3:E19 E20:E22 E30:E31 E32:E33 E34:E41 E43:E46 E47:E50 E51:E53 E55:E57"/>
  </dataValidations>
  <printOptions horizontalCentered="1"/>
  <pageMargins left="0.275" right="0.236111111111111" top="0.472222222222222" bottom="0.39305555555555605" header="0.118055555555556" footer="0.118055555555556"/>
  <pageSetup fitToHeight="0" fitToWidth="1" horizontalDpi="600" verticalDpi="600" orientation="landscape" paperSize="9"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2018-03-10T14:23:00Z</cp:lastPrinted>
  <dcterms:created xsi:type="dcterms:W3CDTF">1996-12-18T09:32:00Z</dcterms:created>
  <dcterms:modified xsi:type="dcterms:W3CDTF">2024-01-15T01:38:58Z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F01EBE66FC764EA9A225E95C22AA9DB2_13</vt:lpwstr>
  </property>
</Properties>
</file>