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Sheet1!$A$2:$E$103</definedName>
  </definedNames>
  <calcPr calcId="144525"/>
</workbook>
</file>

<file path=xl/sharedStrings.xml><?xml version="1.0" encoding="utf-8"?>
<sst xmlns="http://schemas.openxmlformats.org/spreadsheetml/2006/main" count="423" uniqueCount="235">
  <si>
    <t>兰山区“愿检尽检”便民核酸采样点信息</t>
  </si>
  <si>
    <t>镇（街道）</t>
  </si>
  <si>
    <t>采样点名称</t>
  </si>
  <si>
    <t>采样点地址</t>
  </si>
  <si>
    <t>联系电话</t>
  </si>
  <si>
    <t>工作时间</t>
  </si>
  <si>
    <t>兰山街道</t>
  </si>
  <si>
    <t>西关社区兰山中心便民服务采样点（24小时）</t>
  </si>
  <si>
    <t>兰山路与蚂蚱庙街交会处东50米</t>
  </si>
  <si>
    <t>00:00-24:00</t>
  </si>
  <si>
    <t>后园社区后园小广场采样点</t>
  </si>
  <si>
    <t>后园社区小广场（八腊庙街与成才路交汇）</t>
  </si>
  <si>
    <t>0539-8290278</t>
  </si>
  <si>
    <t>08:00-12:00
14:00-18:00</t>
  </si>
  <si>
    <t xml:space="preserve">后十社区后十小区采样点
</t>
  </si>
  <si>
    <t>后十小区门口（祊滨路23号）</t>
  </si>
  <si>
    <t>0539-8291727</t>
  </si>
  <si>
    <t>西关社区华前城市广场采样点</t>
  </si>
  <si>
    <t>华前城市广场中心小广场（通达路与桃园路交汇西200米南）</t>
  </si>
  <si>
    <t>0539-8025898</t>
  </si>
  <si>
    <t xml:space="preserve">北关社区环卫巷采样点
</t>
  </si>
  <si>
    <t>北园路与环卫巷交汇巷口</t>
  </si>
  <si>
    <t>0539-8012885</t>
  </si>
  <si>
    <t>张家王庄社区六路拆迁指挥部采样点</t>
  </si>
  <si>
    <t>六路拆迁指挥部（临西六路与水田路交汇处东北角）</t>
  </si>
  <si>
    <t>0539-8339861</t>
  </si>
  <si>
    <t>曹家王庄社区家家悦超市采样点</t>
  </si>
  <si>
    <t>家家悦超市停车场（工业大道与水田路交汇西北角）</t>
  </si>
  <si>
    <t>0539-8363263</t>
  </si>
  <si>
    <t>大岭工作区第一核酸采样点（大岭）</t>
  </si>
  <si>
    <t>大岭卫生室北侧（临西九路与大山路交汇处向北300米）</t>
  </si>
  <si>
    <t>大岭工作区第六核酸采样点（南沙）</t>
  </si>
  <si>
    <t>果园路与临西十一路交汇向西（西城鑫苑西临）</t>
  </si>
  <si>
    <t>大学工作区笫一核酸采样点（砚台岭）</t>
  </si>
  <si>
    <t>砚台岭小区（聚才五路A区南门西侧民房）</t>
  </si>
  <si>
    <t>大学工作区笫二核酸采样点（角沂）</t>
  </si>
  <si>
    <t>角沂村便民服务大厅南侧（工业大道与聚财五路交汇向南约350米）</t>
  </si>
  <si>
    <t>红埠寺工作区第三核酸采样点（南道）</t>
  </si>
  <si>
    <t>健身广场（南道村内临西十路与果园路交汇处）</t>
  </si>
  <si>
    <t>红埠寺工作区第六核酸采样点（赵家）</t>
  </si>
  <si>
    <t>赵家红埠寺福润家园南侧小广场（解放路与临西九路交汇向北100米路西）</t>
  </si>
  <si>
    <t>王平工作区第二核酸采样点（葛家王平）</t>
  </si>
  <si>
    <t>琅琊王路与双岭路交汇北200米路东（向阳小区停车场）</t>
  </si>
  <si>
    <t>王平工作区第三核酸采样点（小官路）</t>
  </si>
  <si>
    <t>小官路聚财农贸市场西门北侧（临西八路与大山路交汇处路东向南）</t>
  </si>
  <si>
    <t>韦屯工作区第二核酸采样点（后钦）</t>
  </si>
  <si>
    <t>汽摩配城东门（琅琊王路42）</t>
  </si>
  <si>
    <t>韦屯工作区第六核酸采样点（前钦）</t>
  </si>
  <si>
    <t>前钦村卫生室（育才路128号）</t>
  </si>
  <si>
    <t>朱许工作区第一核酸采样点（北沙）</t>
  </si>
  <si>
    <t>北沙埠庄村委向北50米（双岭路与十二路交汇向南200米路西）</t>
  </si>
  <si>
    <t>朱许工作区第四核酸采样点（刘家）</t>
  </si>
  <si>
    <t>刘家朱许卫生室（西中环路与聚财三路交汇向东600米路南）</t>
  </si>
  <si>
    <t>银雀山街道</t>
  </si>
  <si>
    <t>梨杭社区第一核酸采样点</t>
  </si>
  <si>
    <t>工业大道与开阳路交汇处东南角</t>
  </si>
  <si>
    <t>08:00-12:00     14:00-18:00</t>
  </si>
  <si>
    <t>陆王庄社区核酸采样点</t>
  </si>
  <si>
    <t>蒙山大道银雀山路交汇处西北角</t>
  </si>
  <si>
    <t>08:00-12:00    14:00-18:00</t>
  </si>
  <si>
    <t>南关社区第二核酸采样点</t>
  </si>
  <si>
    <t>八一路启阳路交汇西300米路南</t>
  </si>
  <si>
    <t>全家社区核酸采样点</t>
  </si>
  <si>
    <t>临西十一路与解放路交汇东200米路南</t>
  </si>
  <si>
    <t>西苗庄社区第一核酸采样点</t>
  </si>
  <si>
    <t>兴隆路与启阳路交汇西10米路北</t>
  </si>
  <si>
    <t>13969918995
7251092</t>
  </si>
  <si>
    <t>新华社区第二核酸采样点</t>
  </si>
  <si>
    <t>银雀山路与新华路交汇路北100米临沂市图书馆门前广场</t>
  </si>
  <si>
    <t>05392021090</t>
  </si>
  <si>
    <t>银河湾社区第二核酸采样点</t>
  </si>
  <si>
    <t>解放路与工业大道交汇西南角</t>
  </si>
  <si>
    <t>金雀山街道</t>
  </si>
  <si>
    <t>东关社区新东关核酸采样点</t>
  </si>
  <si>
    <t>解放路与东关街交汇东100米路北</t>
  </si>
  <si>
    <t>焦庄社区焦庄花园A区核酸采样点</t>
  </si>
  <si>
    <t>沂州路与清河北路交汇路东南角</t>
  </si>
  <si>
    <t>临沂市人民医院核酸采样点24h</t>
  </si>
  <si>
    <t>解放路北侧新东关F区31号楼沿街</t>
  </si>
  <si>
    <t>南坛社区金雀山街道社区卫生服务中心核酸采样点（东墙点）24h</t>
  </si>
  <si>
    <t>金源路与沂州路交汇向东200米路北</t>
  </si>
  <si>
    <t>柳青街道</t>
  </si>
  <si>
    <t>古城社区第一核酸采样点</t>
  </si>
  <si>
    <t>戴城子集市</t>
  </si>
  <si>
    <t>古城社区第二核酸采样点</t>
  </si>
  <si>
    <t>西安路与沭河路交汇南200米路东</t>
  </si>
  <si>
    <t>大官苑社区核酸采样点</t>
  </si>
  <si>
    <t>蒙河路大官苑农贸市场北</t>
  </si>
  <si>
    <t>里庄社区第一核酸采样点</t>
  </si>
  <si>
    <t>金殿社区（长春路与大青山路交汇南500米沿街）</t>
  </si>
  <si>
    <t>桥坊社区核酸采样点</t>
  </si>
  <si>
    <t>成都路与汶河路交汇东</t>
  </si>
  <si>
    <t>朱夏社区核酸采样点</t>
  </si>
  <si>
    <t>武汉路与冠山路交汇西南角</t>
  </si>
  <si>
    <t>沂河社区核酸采样点</t>
  </si>
  <si>
    <t>南昌路与白马河路交汇陈城子沿街</t>
  </si>
  <si>
    <t>金润社区核酸采样点</t>
  </si>
  <si>
    <t>杏坛中心城东门</t>
  </si>
  <si>
    <t>银河社区核酸采样点</t>
  </si>
  <si>
    <t>文化中心西北角</t>
  </si>
  <si>
    <t>宝德社区第一核酸采样点</t>
  </si>
  <si>
    <t>大剧院东侧</t>
  </si>
  <si>
    <t>三和园社区第二核酸采样点</t>
  </si>
  <si>
    <t>三和园A区</t>
  </si>
  <si>
    <t>康桥郡社区第一核酸采样点</t>
  </si>
  <si>
    <t>广州路与汤河路交汇金水河畔</t>
  </si>
  <si>
    <t>保利社区第二核酸采样点</t>
  </si>
  <si>
    <t>文峰山路核酸检测点</t>
  </si>
  <si>
    <t>金茂社区第一核酸采样点</t>
  </si>
  <si>
    <t>北京路与上海路交汇向东300米沂河名居售楼处</t>
  </si>
  <si>
    <t>金茂社区第二核酸采样点</t>
  </si>
  <si>
    <t>金茂花园北门西</t>
  </si>
  <si>
    <t>祥园社区核酸采样点</t>
  </si>
  <si>
    <t>广电小区东滨河西路采样点</t>
  </si>
  <si>
    <t>荣昌社区第一核酸采样点</t>
  </si>
  <si>
    <t>荣昌绿园东门北南京路与孝河路交汇西南</t>
  </si>
  <si>
    <t>水韵社区第一核酸采样点</t>
  </si>
  <si>
    <t>怡景锦河苑北门</t>
  </si>
  <si>
    <t>景苑社区第二核酸采样点</t>
  </si>
  <si>
    <t>开元花半里北门沿街</t>
  </si>
  <si>
    <t>柳青街道社区卫生服务中心采样点</t>
  </si>
  <si>
    <t>西安路与蒙河路交汇</t>
  </si>
  <si>
    <t>兰诺社区第一核酸采样点</t>
  </si>
  <si>
    <t>圣兰菲诺北沿街</t>
  </si>
  <si>
    <t>朴园社区核酸采样点</t>
  </si>
  <si>
    <t>济南路与沭河路交汇南路东</t>
  </si>
  <si>
    <t>金达社区第一核酸采样点</t>
  </si>
  <si>
    <t>上海路万达广场南侧</t>
  </si>
  <si>
    <t>金瑞社区核酸采样点</t>
  </si>
  <si>
    <t>西安路与蒙河路交汇南400米路西</t>
  </si>
  <si>
    <t>京韵园社区核酸采样点</t>
  </si>
  <si>
    <t>北京路与沭河路交汇东200米路北</t>
  </si>
  <si>
    <t>柳青街道桥坊社区便民采样点</t>
  </si>
  <si>
    <t>枣园镇</t>
  </si>
  <si>
    <t>枣园镇核酸检测愿检尽检便民采样点（大伟五一五八艺术城）</t>
  </si>
  <si>
    <t>山东省临沂市兰山区金德路17号</t>
  </si>
  <si>
    <t>枣园镇重点地区来人采样点</t>
  </si>
  <si>
    <t>兰山区枣园镇</t>
  </si>
  <si>
    <t>枣园镇核酸检测愿检尽检便民采样点（龙盛华府）</t>
  </si>
  <si>
    <t>兰山区西外环039号龙盛华府小区门口东侧</t>
  </si>
  <si>
    <t>枣园镇核酸检测愿检尽检便民采样点（石汪采样点）</t>
  </si>
  <si>
    <t>蒙山北路与永安路交汇南1000米路东</t>
  </si>
  <si>
    <t>枣园镇核酸检测愿检尽检便民采样点（五中队）24h</t>
  </si>
  <si>
    <t>山东省临沂市兰山区永安路67号</t>
  </si>
  <si>
    <t>半程镇</t>
  </si>
  <si>
    <t>半程镇应检尽检重点人员采样点</t>
  </si>
  <si>
    <t>半程镇老地税局沿街一楼半程党委斜对过</t>
  </si>
  <si>
    <t>半程镇卫生院便民采样点</t>
  </si>
  <si>
    <t>半程镇卫生院斜对过畜牧兽医站沿街一楼</t>
  </si>
  <si>
    <t>半程工作区采样点</t>
  </si>
  <si>
    <t>司庄子村东胜大酒店对过</t>
  </si>
  <si>
    <t>东哨工作区采样点</t>
  </si>
  <si>
    <t>东哨村委</t>
  </si>
  <si>
    <t>永太工作区采样点</t>
  </si>
  <si>
    <t>永太庄村沿街</t>
  </si>
  <si>
    <t>郝埠工作区采样点</t>
  </si>
  <si>
    <t>前大郝埠村委</t>
  </si>
  <si>
    <t>南庄工作区采样点</t>
  </si>
  <si>
    <t>中南庄村村委</t>
  </si>
  <si>
    <t>沙汀工作区采样点</t>
  </si>
  <si>
    <t>沙汀社区</t>
  </si>
  <si>
    <t>孙沟工作区采样点</t>
  </si>
  <si>
    <t>下艾崮社区</t>
  </si>
  <si>
    <t>金锣集团采样点</t>
  </si>
  <si>
    <t>金锣山松厂内</t>
  </si>
  <si>
    <t>半程镇工业园第二便民采样点</t>
  </si>
  <si>
    <t>半程镇金锣四路与新程一路交汇处南（任家庄村）</t>
  </si>
  <si>
    <t>李官镇</t>
  </si>
  <si>
    <t>李官镇愿检尽检（金属城采样点）</t>
  </si>
  <si>
    <t>金属城大门东150米沿街</t>
  </si>
  <si>
    <t>05398671120</t>
  </si>
  <si>
    <t>李官镇愿检尽检（医院南采样点）</t>
  </si>
  <si>
    <t>李官镇卫生院门南旁</t>
  </si>
  <si>
    <t>00：00-24:00</t>
  </si>
  <si>
    <t>义堂镇</t>
  </si>
  <si>
    <t>义堂中心卫生院核酸检测愿检尽检便民服务点</t>
  </si>
  <si>
    <t>代麻路与双岭路交汇(代庄中国石油加油站西)</t>
  </si>
  <si>
    <t>05398561917</t>
  </si>
  <si>
    <t>屠苏工作区采样点</t>
  </si>
  <si>
    <t>屠苏岛商业街中心幼儿园南侧</t>
  </si>
  <si>
    <t>义堂镇堰东村核酸采样便民服务点</t>
  </si>
  <si>
    <t>义堂镇堰东村广场北侧</t>
  </si>
  <si>
    <t>义堂镇朱保卫生院核酸检测愿检尽检便民服务点</t>
  </si>
  <si>
    <t>义刘路朱保卫生院西50米路北（原司法所院内）</t>
  </si>
  <si>
    <t>义堂镇朱保芝房工作区采样点</t>
  </si>
  <si>
    <t>大芝房村委西广场</t>
  </si>
  <si>
    <t>汪沟镇</t>
  </si>
  <si>
    <t>汪沟镇同富社区核酸检测便民采样点</t>
  </si>
  <si>
    <t>汪沟镇同富社区村民委员会</t>
  </si>
  <si>
    <t>13953983068</t>
  </si>
  <si>
    <t>汪沟镇敢胜社区核酸检测便民采样点</t>
  </si>
  <si>
    <t>汪沟镇敢胜庄广场</t>
  </si>
  <si>
    <t>汪沟镇杏花社区核酸检测便民采样点</t>
  </si>
  <si>
    <t>汪沟镇杏花社区</t>
  </si>
  <si>
    <t>汪沟镇三埝社区核酸检测便民采样点</t>
  </si>
  <si>
    <t>汪沟镇张家沟村委会</t>
  </si>
  <si>
    <t>汪沟镇竹园社区核酸检测便民采样点</t>
  </si>
  <si>
    <t>汪沟镇竹园村委会</t>
  </si>
  <si>
    <t>15053962880</t>
  </si>
  <si>
    <t>汪沟镇卫生院愿检尽检（福泽尔）</t>
  </si>
  <si>
    <t>汪沟镇京沪高速东200米福泽尔酒店</t>
  </si>
  <si>
    <t>方城镇</t>
  </si>
  <si>
    <t>方城公交车站便民采样点</t>
  </si>
  <si>
    <t>文泗路与北环路交汇处东200米路北公交站西邻</t>
  </si>
  <si>
    <t>西街工作区便民采样点</t>
  </si>
  <si>
    <t>兰山区方城镇西街村村委</t>
  </si>
  <si>
    <t>西岭工作区便民采样点</t>
  </si>
  <si>
    <t>兰山区方城镇张街村村委</t>
  </si>
  <si>
    <t>义山工作区便民采样点</t>
  </si>
  <si>
    <t>兰山区方城镇大义山村村委</t>
  </si>
  <si>
    <t>古城工作区便民采样点</t>
  </si>
  <si>
    <t>兰山区方城镇东古城村村委</t>
  </si>
  <si>
    <t>东街工作区便民采样点</t>
  </si>
  <si>
    <t>兰山区方城镇东街村村委</t>
  </si>
  <si>
    <t>诸满工作区便民采样点</t>
  </si>
  <si>
    <t>兰山区方城镇诸满六村村委</t>
  </si>
  <si>
    <t>兰山区方城镇于村工作区采样点</t>
  </si>
  <si>
    <t>方城镇东东蒋村委</t>
  </si>
  <si>
    <t>兰山区方城镇西蒋工作区采样点</t>
  </si>
  <si>
    <t>方城镇中西蒋村华美加油站西侧刘记全羊北侧院内</t>
  </si>
  <si>
    <t>兰山区方城镇唐庄工作区采样点</t>
  </si>
  <si>
    <t>方城镇张家唐庄村村委广场</t>
  </si>
  <si>
    <t>兰山区方城镇大官庄采样点</t>
  </si>
  <si>
    <t>方城镇大官庄村委</t>
  </si>
  <si>
    <t>兰山区方城镇真卿广场应检尽检采样点(重点地区来人)</t>
  </si>
  <si>
    <t>方城镇真卿广场</t>
  </si>
  <si>
    <t>兰山区方城镇新桥卫生院愿检尽检采样点</t>
  </si>
  <si>
    <t>方城镇新桥卫生院门口西50米</t>
  </si>
  <si>
    <t>兰山区方城镇石桥工作区采样点</t>
  </si>
  <si>
    <t>方城镇石桥村委</t>
  </si>
  <si>
    <t>兰山区方城镇朱汪工作区采样点</t>
  </si>
  <si>
    <t>方城镇东朱汪村广场</t>
  </si>
  <si>
    <t>经济开发区</t>
  </si>
  <si>
    <t>工业园医院采样采样点（顺和）</t>
  </si>
  <si>
    <t>大山路顺和国际物流园东侧沿街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</si>
</sst>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</numFmts>
  <fonts count="27">
    <font>
      <sz val="11"/>
      <color theme="1"/>
      <name val="宋体"/>
      <charset val="134"/>
      <scheme val="minor"/>
    </font>
    <font>
      <sz val="11"/>
      <name val="方正仿宋简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Border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>
      <protection locked="0"/>
    </xf>
    <xf numFmtId="0" fontId="17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0" borderId="0"/>
    <xf numFmtId="176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 4" xfId="56"/>
    <cellStyle name="常规 11 2" xfId="57"/>
    <cellStyle name="常规 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zoomScale="130" zoomScaleNormal="130" topLeftCell="A93" workbookViewId="0">
      <selection activeCell="E31" sqref="E31"/>
    </sheetView>
  </sheetViews>
  <sheetFormatPr defaultColWidth="9" defaultRowHeight="31.5" customHeight="1" outlineLevelCol="4"/>
  <cols>
    <col min="1" max="1" width="12.4416666666667" style="3" customWidth="1"/>
    <col min="2" max="2" width="27.3833333333333" style="4" customWidth="1"/>
    <col min="3" max="3" width="29" style="4" customWidth="1"/>
    <col min="4" max="4" width="14.4416666666667" style="4" customWidth="1"/>
    <col min="5" max="5" width="18.3833333333333" style="4" customWidth="1"/>
    <col min="6" max="16380" width="9" style="4"/>
    <col min="16382" max="16384" width="9" style="4"/>
  </cols>
  <sheetData>
    <row r="1" customHeight="1" spans="1:5">
      <c r="A1" s="5" t="s">
        <v>0</v>
      </c>
      <c r="B1" s="5"/>
      <c r="C1" s="5"/>
      <c r="D1" s="5"/>
      <c r="E1" s="5"/>
    </row>
    <row r="2" s="1" customFormat="1" ht="4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 t="s">
        <v>6</v>
      </c>
      <c r="B3" s="7" t="s">
        <v>7</v>
      </c>
      <c r="C3" s="7" t="s">
        <v>8</v>
      </c>
      <c r="D3" s="7">
        <v>18660909307</v>
      </c>
      <c r="E3" s="7" t="s">
        <v>9</v>
      </c>
    </row>
    <row r="4" s="1" customFormat="1" ht="45" customHeight="1" spans="1:5">
      <c r="A4" s="7" t="s">
        <v>6</v>
      </c>
      <c r="B4" s="7" t="s">
        <v>10</v>
      </c>
      <c r="C4" s="7" t="s">
        <v>11</v>
      </c>
      <c r="D4" s="7" t="s">
        <v>12</v>
      </c>
      <c r="E4" s="7" t="s">
        <v>13</v>
      </c>
    </row>
    <row r="5" s="1" customFormat="1" ht="32" customHeight="1" spans="1:5">
      <c r="A5" s="7" t="s">
        <v>6</v>
      </c>
      <c r="B5" s="7" t="s">
        <v>14</v>
      </c>
      <c r="C5" s="7" t="s">
        <v>15</v>
      </c>
      <c r="D5" s="7" t="s">
        <v>16</v>
      </c>
      <c r="E5" s="7" t="s">
        <v>13</v>
      </c>
    </row>
    <row r="6" s="1" customFormat="1" ht="36" customHeight="1" spans="1:5">
      <c r="A6" s="7" t="s">
        <v>6</v>
      </c>
      <c r="B6" s="7" t="s">
        <v>17</v>
      </c>
      <c r="C6" s="7" t="s">
        <v>18</v>
      </c>
      <c r="D6" s="7" t="s">
        <v>19</v>
      </c>
      <c r="E6" s="7" t="s">
        <v>13</v>
      </c>
    </row>
    <row r="7" s="1" customFormat="1" ht="36" customHeight="1" spans="1:5">
      <c r="A7" s="7" t="s">
        <v>6</v>
      </c>
      <c r="B7" s="7" t="s">
        <v>20</v>
      </c>
      <c r="C7" s="7" t="s">
        <v>21</v>
      </c>
      <c r="D7" s="7" t="s">
        <v>22</v>
      </c>
      <c r="E7" s="7" t="s">
        <v>13</v>
      </c>
    </row>
    <row r="8" s="1" customFormat="1" ht="36" customHeight="1" spans="1:5">
      <c r="A8" s="7" t="s">
        <v>6</v>
      </c>
      <c r="B8" s="7" t="s">
        <v>23</v>
      </c>
      <c r="C8" s="7" t="s">
        <v>24</v>
      </c>
      <c r="D8" s="7" t="s">
        <v>25</v>
      </c>
      <c r="E8" s="7" t="s">
        <v>13</v>
      </c>
    </row>
    <row r="9" s="1" customFormat="1" ht="37" customHeight="1" spans="1:5">
      <c r="A9" s="7" t="s">
        <v>6</v>
      </c>
      <c r="B9" s="7" t="s">
        <v>26</v>
      </c>
      <c r="C9" s="7" t="s">
        <v>27</v>
      </c>
      <c r="D9" s="7" t="s">
        <v>28</v>
      </c>
      <c r="E9" s="7" t="s">
        <v>13</v>
      </c>
    </row>
    <row r="10" s="1" customFormat="1" customHeight="1" spans="1:5">
      <c r="A10" s="7" t="s">
        <v>6</v>
      </c>
      <c r="B10" s="7" t="s">
        <v>29</v>
      </c>
      <c r="C10" s="7" t="s">
        <v>30</v>
      </c>
      <c r="D10" s="7">
        <v>13563922619</v>
      </c>
      <c r="E10" s="7" t="s">
        <v>13</v>
      </c>
    </row>
    <row r="11" s="1" customFormat="1" customHeight="1" spans="1:5">
      <c r="A11" s="7" t="s">
        <v>6</v>
      </c>
      <c r="B11" s="7" t="s">
        <v>31</v>
      </c>
      <c r="C11" s="7" t="s">
        <v>32</v>
      </c>
      <c r="D11" s="7">
        <v>13954448329</v>
      </c>
      <c r="E11" s="7" t="s">
        <v>13</v>
      </c>
    </row>
    <row r="12" s="1" customFormat="1" customHeight="1" spans="1:5">
      <c r="A12" s="7" t="s">
        <v>6</v>
      </c>
      <c r="B12" s="7" t="s">
        <v>33</v>
      </c>
      <c r="C12" s="7" t="s">
        <v>34</v>
      </c>
      <c r="D12" s="7">
        <v>13791526718</v>
      </c>
      <c r="E12" s="7" t="s">
        <v>13</v>
      </c>
    </row>
    <row r="13" s="1" customFormat="1" customHeight="1" spans="1:5">
      <c r="A13" s="7" t="s">
        <v>6</v>
      </c>
      <c r="B13" s="7" t="s">
        <v>35</v>
      </c>
      <c r="C13" s="7" t="s">
        <v>36</v>
      </c>
      <c r="D13" s="7">
        <v>13793923099</v>
      </c>
      <c r="E13" s="7" t="s">
        <v>13</v>
      </c>
    </row>
    <row r="14" s="1" customFormat="1" customHeight="1" spans="1:5">
      <c r="A14" s="7" t="s">
        <v>6</v>
      </c>
      <c r="B14" s="7" t="s">
        <v>37</v>
      </c>
      <c r="C14" s="7" t="s">
        <v>38</v>
      </c>
      <c r="D14" s="7">
        <v>13220666637</v>
      </c>
      <c r="E14" s="7" t="s">
        <v>13</v>
      </c>
    </row>
    <row r="15" s="1" customFormat="1" ht="44" customHeight="1" spans="1:5">
      <c r="A15" s="7" t="s">
        <v>6</v>
      </c>
      <c r="B15" s="7" t="s">
        <v>39</v>
      </c>
      <c r="C15" s="7" t="s">
        <v>40</v>
      </c>
      <c r="D15" s="7">
        <v>15864864376</v>
      </c>
      <c r="E15" s="7" t="s">
        <v>13</v>
      </c>
    </row>
    <row r="16" s="1" customFormat="1" customHeight="1" spans="1:5">
      <c r="A16" s="7" t="s">
        <v>6</v>
      </c>
      <c r="B16" s="7" t="s">
        <v>41</v>
      </c>
      <c r="C16" s="7" t="s">
        <v>42</v>
      </c>
      <c r="D16" s="7">
        <v>13864978608</v>
      </c>
      <c r="E16" s="7" t="s">
        <v>13</v>
      </c>
    </row>
    <row r="17" s="1" customFormat="1" customHeight="1" spans="1:5">
      <c r="A17" s="7" t="s">
        <v>6</v>
      </c>
      <c r="B17" s="7" t="s">
        <v>43</v>
      </c>
      <c r="C17" s="7" t="s">
        <v>44</v>
      </c>
      <c r="D17" s="7">
        <v>13853964490</v>
      </c>
      <c r="E17" s="7" t="s">
        <v>13</v>
      </c>
    </row>
    <row r="18" s="1" customFormat="1" customHeight="1" spans="1:5">
      <c r="A18" s="7" t="s">
        <v>6</v>
      </c>
      <c r="B18" s="7" t="s">
        <v>45</v>
      </c>
      <c r="C18" s="7" t="s">
        <v>46</v>
      </c>
      <c r="D18" s="7">
        <v>15550790513</v>
      </c>
      <c r="E18" s="7" t="s">
        <v>13</v>
      </c>
    </row>
    <row r="19" s="1" customFormat="1" customHeight="1" spans="1:5">
      <c r="A19" s="7" t="s">
        <v>6</v>
      </c>
      <c r="B19" s="7" t="s">
        <v>47</v>
      </c>
      <c r="C19" s="7" t="s">
        <v>48</v>
      </c>
      <c r="D19" s="7">
        <v>13173098595</v>
      </c>
      <c r="E19" s="7" t="s">
        <v>13</v>
      </c>
    </row>
    <row r="20" s="1" customFormat="1" customHeight="1" spans="1:5">
      <c r="A20" s="7" t="s">
        <v>6</v>
      </c>
      <c r="B20" s="7" t="s">
        <v>49</v>
      </c>
      <c r="C20" s="7" t="s">
        <v>50</v>
      </c>
      <c r="D20" s="7">
        <v>13573956035</v>
      </c>
      <c r="E20" s="7" t="s">
        <v>13</v>
      </c>
    </row>
    <row r="21" s="1" customFormat="1" customHeight="1" spans="1:5">
      <c r="A21" s="7" t="s">
        <v>6</v>
      </c>
      <c r="B21" s="7" t="s">
        <v>51</v>
      </c>
      <c r="C21" s="7" t="s">
        <v>52</v>
      </c>
      <c r="D21" s="7">
        <v>15854980859</v>
      </c>
      <c r="E21" s="7" t="s">
        <v>13</v>
      </c>
    </row>
    <row r="22" customHeight="1" spans="1:5">
      <c r="A22" s="8" t="s">
        <v>53</v>
      </c>
      <c r="B22" s="7" t="s">
        <v>54</v>
      </c>
      <c r="C22" s="7" t="s">
        <v>55</v>
      </c>
      <c r="D22" s="7">
        <v>18763737288</v>
      </c>
      <c r="E22" s="7" t="s">
        <v>56</v>
      </c>
    </row>
    <row r="23" customHeight="1" spans="1:5">
      <c r="A23" s="8" t="s">
        <v>53</v>
      </c>
      <c r="B23" s="7" t="s">
        <v>57</v>
      </c>
      <c r="C23" s="7" t="s">
        <v>58</v>
      </c>
      <c r="D23" s="7">
        <v>8363116</v>
      </c>
      <c r="E23" s="7" t="s">
        <v>59</v>
      </c>
    </row>
    <row r="24" customHeight="1" spans="1:5">
      <c r="A24" s="8" t="s">
        <v>53</v>
      </c>
      <c r="B24" s="7" t="s">
        <v>60</v>
      </c>
      <c r="C24" s="7" t="s">
        <v>61</v>
      </c>
      <c r="D24" s="7">
        <v>3121609</v>
      </c>
      <c r="E24" s="7" t="s">
        <v>59</v>
      </c>
    </row>
    <row r="25" ht="35" customHeight="1" spans="1:5">
      <c r="A25" s="8" t="s">
        <v>53</v>
      </c>
      <c r="B25" s="7" t="s">
        <v>62</v>
      </c>
      <c r="C25" s="7" t="s">
        <v>63</v>
      </c>
      <c r="D25" s="9">
        <v>15563253263</v>
      </c>
      <c r="E25" s="7" t="s">
        <v>59</v>
      </c>
    </row>
    <row r="26" customHeight="1" spans="1:5">
      <c r="A26" s="8" t="s">
        <v>53</v>
      </c>
      <c r="B26" s="7" t="s">
        <v>64</v>
      </c>
      <c r="C26" s="7" t="s">
        <v>65</v>
      </c>
      <c r="D26" s="7" t="s">
        <v>66</v>
      </c>
      <c r="E26" s="7" t="s">
        <v>59</v>
      </c>
    </row>
    <row r="27" customHeight="1" spans="1:5">
      <c r="A27" s="8" t="s">
        <v>53</v>
      </c>
      <c r="B27" s="7" t="s">
        <v>67</v>
      </c>
      <c r="C27" s="7" t="s">
        <v>68</v>
      </c>
      <c r="D27" s="10" t="s">
        <v>69</v>
      </c>
      <c r="E27" s="7" t="s">
        <v>59</v>
      </c>
    </row>
    <row r="28" customHeight="1" spans="1:5">
      <c r="A28" s="8" t="s">
        <v>53</v>
      </c>
      <c r="B28" s="7" t="s">
        <v>70</v>
      </c>
      <c r="C28" s="7" t="s">
        <v>71</v>
      </c>
      <c r="D28" s="7">
        <v>7418026</v>
      </c>
      <c r="E28" s="7" t="s">
        <v>59</v>
      </c>
    </row>
    <row r="29" customHeight="1" spans="1:5">
      <c r="A29" s="8" t="s">
        <v>72</v>
      </c>
      <c r="B29" s="7" t="s">
        <v>73</v>
      </c>
      <c r="C29" s="7" t="s">
        <v>74</v>
      </c>
      <c r="D29" s="7">
        <v>18660975989</v>
      </c>
      <c r="E29" s="7" t="s">
        <v>13</v>
      </c>
    </row>
    <row r="30" customHeight="1" spans="1:5">
      <c r="A30" s="8" t="s">
        <v>72</v>
      </c>
      <c r="B30" s="7" t="s">
        <v>75</v>
      </c>
      <c r="C30" s="7" t="s">
        <v>76</v>
      </c>
      <c r="D30" s="7">
        <v>18265108109</v>
      </c>
      <c r="E30" s="7" t="s">
        <v>13</v>
      </c>
    </row>
    <row r="31" customHeight="1" spans="1:5">
      <c r="A31" s="8" t="s">
        <v>72</v>
      </c>
      <c r="B31" s="7" t="s">
        <v>77</v>
      </c>
      <c r="C31" s="7" t="s">
        <v>78</v>
      </c>
      <c r="D31" s="7">
        <v>17653916563</v>
      </c>
      <c r="E31" s="7" t="s">
        <v>9</v>
      </c>
    </row>
    <row r="32" customHeight="1" spans="1:5">
      <c r="A32" s="8" t="s">
        <v>72</v>
      </c>
      <c r="B32" s="7" t="s">
        <v>79</v>
      </c>
      <c r="C32" s="7" t="s">
        <v>80</v>
      </c>
      <c r="D32" s="7">
        <v>2035871</v>
      </c>
      <c r="E32" s="7" t="s">
        <v>9</v>
      </c>
    </row>
    <row r="33" customHeight="1" spans="1:5">
      <c r="A33" s="7" t="s">
        <v>81</v>
      </c>
      <c r="B33" s="7" t="s">
        <v>82</v>
      </c>
      <c r="C33" s="7" t="s">
        <v>83</v>
      </c>
      <c r="D33" s="7">
        <v>15864995120</v>
      </c>
      <c r="E33" s="7" t="s">
        <v>13</v>
      </c>
    </row>
    <row r="34" customHeight="1" spans="1:5">
      <c r="A34" s="7" t="s">
        <v>81</v>
      </c>
      <c r="B34" s="7" t="s">
        <v>84</v>
      </c>
      <c r="C34" s="7" t="s">
        <v>85</v>
      </c>
      <c r="D34" s="7">
        <v>15864995120</v>
      </c>
      <c r="E34" s="7" t="s">
        <v>13</v>
      </c>
    </row>
    <row r="35" customHeight="1" spans="1:5">
      <c r="A35" s="7" t="s">
        <v>81</v>
      </c>
      <c r="B35" s="7" t="s">
        <v>86</v>
      </c>
      <c r="C35" s="7" t="s">
        <v>87</v>
      </c>
      <c r="D35" s="7">
        <v>15864995120</v>
      </c>
      <c r="E35" s="7" t="s">
        <v>13</v>
      </c>
    </row>
    <row r="36" customHeight="1" spans="1:5">
      <c r="A36" s="7" t="s">
        <v>81</v>
      </c>
      <c r="B36" s="7" t="s">
        <v>88</v>
      </c>
      <c r="C36" s="7" t="s">
        <v>89</v>
      </c>
      <c r="D36" s="7">
        <v>15864995120</v>
      </c>
      <c r="E36" s="7" t="s">
        <v>13</v>
      </c>
    </row>
    <row r="37" customHeight="1" spans="1:5">
      <c r="A37" s="7" t="s">
        <v>81</v>
      </c>
      <c r="B37" s="7" t="s">
        <v>90</v>
      </c>
      <c r="C37" s="7" t="s">
        <v>91</v>
      </c>
      <c r="D37" s="7">
        <v>15864995120</v>
      </c>
      <c r="E37" s="7" t="s">
        <v>13</v>
      </c>
    </row>
    <row r="38" customHeight="1" spans="1:5">
      <c r="A38" s="7" t="s">
        <v>81</v>
      </c>
      <c r="B38" s="7" t="s">
        <v>92</v>
      </c>
      <c r="C38" s="7" t="s">
        <v>93</v>
      </c>
      <c r="D38" s="7">
        <v>15864995120</v>
      </c>
      <c r="E38" s="7" t="s">
        <v>13</v>
      </c>
    </row>
    <row r="39" customHeight="1" spans="1:5">
      <c r="A39" s="7" t="s">
        <v>81</v>
      </c>
      <c r="B39" s="7" t="s">
        <v>94</v>
      </c>
      <c r="C39" s="7" t="s">
        <v>95</v>
      </c>
      <c r="D39" s="7">
        <v>15864995120</v>
      </c>
      <c r="E39" s="7" t="s">
        <v>13</v>
      </c>
    </row>
    <row r="40" customHeight="1" spans="1:5">
      <c r="A40" s="7" t="s">
        <v>81</v>
      </c>
      <c r="B40" s="7" t="s">
        <v>96</v>
      </c>
      <c r="C40" s="7" t="s">
        <v>97</v>
      </c>
      <c r="D40" s="7">
        <v>15864995120</v>
      </c>
      <c r="E40" s="7" t="s">
        <v>13</v>
      </c>
    </row>
    <row r="41" customHeight="1" spans="1:5">
      <c r="A41" s="7" t="s">
        <v>81</v>
      </c>
      <c r="B41" s="7" t="s">
        <v>98</v>
      </c>
      <c r="C41" s="7" t="s">
        <v>99</v>
      </c>
      <c r="D41" s="7">
        <v>15864995120</v>
      </c>
      <c r="E41" s="7" t="s">
        <v>13</v>
      </c>
    </row>
    <row r="42" customHeight="1" spans="1:5">
      <c r="A42" s="7" t="s">
        <v>81</v>
      </c>
      <c r="B42" s="7" t="s">
        <v>100</v>
      </c>
      <c r="C42" s="7" t="s">
        <v>101</v>
      </c>
      <c r="D42" s="7">
        <v>15864995120</v>
      </c>
      <c r="E42" s="7" t="s">
        <v>13</v>
      </c>
    </row>
    <row r="43" customHeight="1" spans="1:5">
      <c r="A43" s="7" t="s">
        <v>81</v>
      </c>
      <c r="B43" s="7" t="s">
        <v>102</v>
      </c>
      <c r="C43" s="7" t="s">
        <v>103</v>
      </c>
      <c r="D43" s="7">
        <v>15864995120</v>
      </c>
      <c r="E43" s="7" t="s">
        <v>13</v>
      </c>
    </row>
    <row r="44" ht="32" customHeight="1" spans="1:5">
      <c r="A44" s="7" t="s">
        <v>81</v>
      </c>
      <c r="B44" s="7" t="s">
        <v>104</v>
      </c>
      <c r="C44" s="7" t="s">
        <v>105</v>
      </c>
      <c r="D44" s="7">
        <v>15864995120</v>
      </c>
      <c r="E44" s="7" t="s">
        <v>13</v>
      </c>
    </row>
    <row r="45" customHeight="1" spans="1:5">
      <c r="A45" s="7" t="s">
        <v>81</v>
      </c>
      <c r="B45" s="7" t="s">
        <v>106</v>
      </c>
      <c r="C45" s="7" t="s">
        <v>107</v>
      </c>
      <c r="D45" s="7">
        <v>15864995120</v>
      </c>
      <c r="E45" s="7" t="s">
        <v>13</v>
      </c>
    </row>
    <row r="46" customHeight="1" spans="1:5">
      <c r="A46" s="7" t="s">
        <v>81</v>
      </c>
      <c r="B46" s="7" t="s">
        <v>108</v>
      </c>
      <c r="C46" s="7" t="s">
        <v>109</v>
      </c>
      <c r="D46" s="7">
        <v>15864995120</v>
      </c>
      <c r="E46" s="7" t="s">
        <v>13</v>
      </c>
    </row>
    <row r="47" customHeight="1" spans="1:5">
      <c r="A47" s="7" t="s">
        <v>81</v>
      </c>
      <c r="B47" s="7" t="s">
        <v>110</v>
      </c>
      <c r="C47" s="7" t="s">
        <v>111</v>
      </c>
      <c r="D47" s="7">
        <v>15864995120</v>
      </c>
      <c r="E47" s="7" t="s">
        <v>13</v>
      </c>
    </row>
    <row r="48" customHeight="1" spans="1:5">
      <c r="A48" s="7" t="s">
        <v>81</v>
      </c>
      <c r="B48" s="7" t="s">
        <v>112</v>
      </c>
      <c r="C48" s="7" t="s">
        <v>113</v>
      </c>
      <c r="D48" s="7">
        <v>15864995120</v>
      </c>
      <c r="E48" s="7" t="s">
        <v>13</v>
      </c>
    </row>
    <row r="49" customHeight="1" spans="1:5">
      <c r="A49" s="7" t="s">
        <v>81</v>
      </c>
      <c r="B49" s="7" t="s">
        <v>114</v>
      </c>
      <c r="C49" s="7" t="s">
        <v>115</v>
      </c>
      <c r="D49" s="7">
        <v>15864995120</v>
      </c>
      <c r="E49" s="7" t="s">
        <v>13</v>
      </c>
    </row>
    <row r="50" customHeight="1" spans="1:5">
      <c r="A50" s="7" t="s">
        <v>81</v>
      </c>
      <c r="B50" s="7" t="s">
        <v>116</v>
      </c>
      <c r="C50" s="7" t="s">
        <v>117</v>
      </c>
      <c r="D50" s="7">
        <v>15864995120</v>
      </c>
      <c r="E50" s="7" t="s">
        <v>13</v>
      </c>
    </row>
    <row r="51" customHeight="1" spans="1:5">
      <c r="A51" s="7" t="s">
        <v>81</v>
      </c>
      <c r="B51" s="7" t="s">
        <v>118</v>
      </c>
      <c r="C51" s="7" t="s">
        <v>119</v>
      </c>
      <c r="D51" s="7">
        <v>15864995120</v>
      </c>
      <c r="E51" s="7" t="s">
        <v>13</v>
      </c>
    </row>
    <row r="52" customHeight="1" spans="1:5">
      <c r="A52" s="7" t="s">
        <v>81</v>
      </c>
      <c r="B52" s="7" t="s">
        <v>120</v>
      </c>
      <c r="C52" s="7" t="s">
        <v>121</v>
      </c>
      <c r="D52" s="7">
        <v>15864995120</v>
      </c>
      <c r="E52" s="7" t="s">
        <v>9</v>
      </c>
    </row>
    <row r="53" customHeight="1" spans="1:5">
      <c r="A53" s="7" t="s">
        <v>81</v>
      </c>
      <c r="B53" s="7" t="s">
        <v>122</v>
      </c>
      <c r="C53" s="7" t="s">
        <v>123</v>
      </c>
      <c r="D53" s="7">
        <v>15864995120</v>
      </c>
      <c r="E53" s="7" t="s">
        <v>13</v>
      </c>
    </row>
    <row r="54" customHeight="1" spans="1:5">
      <c r="A54" s="7" t="s">
        <v>81</v>
      </c>
      <c r="B54" s="7" t="s">
        <v>124</v>
      </c>
      <c r="C54" s="7" t="s">
        <v>125</v>
      </c>
      <c r="D54" s="7">
        <v>15864995120</v>
      </c>
      <c r="E54" s="7" t="s">
        <v>13</v>
      </c>
    </row>
    <row r="55" customHeight="1" spans="1:5">
      <c r="A55" s="7" t="s">
        <v>81</v>
      </c>
      <c r="B55" s="7" t="s">
        <v>126</v>
      </c>
      <c r="C55" s="7" t="s">
        <v>127</v>
      </c>
      <c r="D55" s="7">
        <v>15864995120</v>
      </c>
      <c r="E55" s="7" t="s">
        <v>13</v>
      </c>
    </row>
    <row r="56" customHeight="1" spans="1:5">
      <c r="A56" s="7" t="s">
        <v>81</v>
      </c>
      <c r="B56" s="7" t="s">
        <v>128</v>
      </c>
      <c r="C56" s="7" t="s">
        <v>129</v>
      </c>
      <c r="D56" s="7">
        <v>15864995120</v>
      </c>
      <c r="E56" s="7" t="s">
        <v>13</v>
      </c>
    </row>
    <row r="57" customHeight="1" spans="1:5">
      <c r="A57" s="7" t="s">
        <v>81</v>
      </c>
      <c r="B57" s="7" t="s">
        <v>130</v>
      </c>
      <c r="C57" s="7" t="s">
        <v>131</v>
      </c>
      <c r="D57" s="7">
        <v>15864995120</v>
      </c>
      <c r="E57" s="7" t="s">
        <v>13</v>
      </c>
    </row>
    <row r="58" customHeight="1" spans="1:5">
      <c r="A58" s="7" t="s">
        <v>81</v>
      </c>
      <c r="B58" s="7" t="s">
        <v>132</v>
      </c>
      <c r="C58" s="7" t="s">
        <v>91</v>
      </c>
      <c r="D58" s="9">
        <v>19353931489</v>
      </c>
      <c r="E58" s="7" t="s">
        <v>9</v>
      </c>
    </row>
    <row r="59" customHeight="1" spans="1:5">
      <c r="A59" s="7" t="s">
        <v>133</v>
      </c>
      <c r="B59" s="7" t="s">
        <v>134</v>
      </c>
      <c r="C59" s="7" t="s">
        <v>135</v>
      </c>
      <c r="D59" s="7">
        <v>13791505565</v>
      </c>
      <c r="E59" s="7" t="s">
        <v>13</v>
      </c>
    </row>
    <row r="60" customHeight="1" spans="1:5">
      <c r="A60" s="7" t="s">
        <v>133</v>
      </c>
      <c r="B60" s="7" t="s">
        <v>136</v>
      </c>
      <c r="C60" s="7" t="s">
        <v>137</v>
      </c>
      <c r="D60" s="7">
        <v>13791505565</v>
      </c>
      <c r="E60" s="7" t="s">
        <v>13</v>
      </c>
    </row>
    <row r="61" customHeight="1" spans="1:5">
      <c r="A61" s="7" t="s">
        <v>133</v>
      </c>
      <c r="B61" s="7" t="s">
        <v>138</v>
      </c>
      <c r="C61" s="7" t="s">
        <v>139</v>
      </c>
      <c r="D61" s="7">
        <v>13791505565</v>
      </c>
      <c r="E61" s="7" t="s">
        <v>13</v>
      </c>
    </row>
    <row r="62" customHeight="1" spans="1:5">
      <c r="A62" s="7" t="s">
        <v>133</v>
      </c>
      <c r="B62" s="7" t="s">
        <v>140</v>
      </c>
      <c r="C62" s="7" t="s">
        <v>141</v>
      </c>
      <c r="D62" s="7">
        <v>13791505565</v>
      </c>
      <c r="E62" s="7" t="s">
        <v>13</v>
      </c>
    </row>
    <row r="63" customHeight="1" spans="1:5">
      <c r="A63" s="7" t="s">
        <v>133</v>
      </c>
      <c r="B63" s="7" t="s">
        <v>142</v>
      </c>
      <c r="C63" s="7" t="s">
        <v>143</v>
      </c>
      <c r="D63" s="7">
        <v>13791505565</v>
      </c>
      <c r="E63" s="7" t="s">
        <v>9</v>
      </c>
    </row>
    <row r="64" customHeight="1" spans="1:5">
      <c r="A64" s="7" t="s">
        <v>144</v>
      </c>
      <c r="B64" s="7" t="s">
        <v>145</v>
      </c>
      <c r="C64" s="7" t="s">
        <v>146</v>
      </c>
      <c r="D64" s="7">
        <v>17661655120</v>
      </c>
      <c r="E64" s="7" t="s">
        <v>13</v>
      </c>
    </row>
    <row r="65" customHeight="1" spans="1:5">
      <c r="A65" s="7" t="s">
        <v>144</v>
      </c>
      <c r="B65" s="7" t="s">
        <v>147</v>
      </c>
      <c r="C65" s="7" t="s">
        <v>148</v>
      </c>
      <c r="D65" s="7">
        <v>18653961120</v>
      </c>
      <c r="E65" s="7" t="s">
        <v>9</v>
      </c>
    </row>
    <row r="66" customHeight="1" spans="1:5">
      <c r="A66" s="7" t="s">
        <v>144</v>
      </c>
      <c r="B66" s="7" t="s">
        <v>149</v>
      </c>
      <c r="C66" s="7" t="s">
        <v>150</v>
      </c>
      <c r="D66" s="7">
        <v>18653961120</v>
      </c>
      <c r="E66" s="7" t="s">
        <v>13</v>
      </c>
    </row>
    <row r="67" customHeight="1" spans="1:5">
      <c r="A67" s="7" t="s">
        <v>144</v>
      </c>
      <c r="B67" s="7" t="s">
        <v>151</v>
      </c>
      <c r="C67" s="7" t="s">
        <v>152</v>
      </c>
      <c r="D67" s="7">
        <v>18653961120</v>
      </c>
      <c r="E67" s="7" t="s">
        <v>13</v>
      </c>
    </row>
    <row r="68" customHeight="1" spans="1:5">
      <c r="A68" s="7" t="s">
        <v>144</v>
      </c>
      <c r="B68" s="7" t="s">
        <v>153</v>
      </c>
      <c r="C68" s="7" t="s">
        <v>154</v>
      </c>
      <c r="D68" s="7">
        <v>18653961120</v>
      </c>
      <c r="E68" s="7" t="s">
        <v>13</v>
      </c>
    </row>
    <row r="69" customHeight="1" spans="1:5">
      <c r="A69" s="7" t="s">
        <v>144</v>
      </c>
      <c r="B69" s="7" t="s">
        <v>155</v>
      </c>
      <c r="C69" s="7" t="s">
        <v>156</v>
      </c>
      <c r="D69" s="7">
        <v>18653961120</v>
      </c>
      <c r="E69" s="7" t="s">
        <v>13</v>
      </c>
    </row>
    <row r="70" customHeight="1" spans="1:5">
      <c r="A70" s="7" t="s">
        <v>144</v>
      </c>
      <c r="B70" s="7" t="s">
        <v>157</v>
      </c>
      <c r="C70" s="7" t="s">
        <v>158</v>
      </c>
      <c r="D70" s="7">
        <v>18653961120</v>
      </c>
      <c r="E70" s="7" t="s">
        <v>13</v>
      </c>
    </row>
    <row r="71" customHeight="1" spans="1:5">
      <c r="A71" s="7" t="s">
        <v>144</v>
      </c>
      <c r="B71" s="7" t="s">
        <v>159</v>
      </c>
      <c r="C71" s="7" t="s">
        <v>160</v>
      </c>
      <c r="D71" s="7">
        <v>18653961120</v>
      </c>
      <c r="E71" s="7" t="s">
        <v>13</v>
      </c>
    </row>
    <row r="72" customHeight="1" spans="1:5">
      <c r="A72" s="7" t="s">
        <v>144</v>
      </c>
      <c r="B72" s="7" t="s">
        <v>161</v>
      </c>
      <c r="C72" s="7" t="s">
        <v>162</v>
      </c>
      <c r="D72" s="7">
        <v>18653961120</v>
      </c>
      <c r="E72" s="7" t="s">
        <v>13</v>
      </c>
    </row>
    <row r="73" customHeight="1" spans="1:5">
      <c r="A73" s="7" t="s">
        <v>144</v>
      </c>
      <c r="B73" s="7" t="s">
        <v>163</v>
      </c>
      <c r="C73" s="7" t="s">
        <v>164</v>
      </c>
      <c r="D73" s="7">
        <v>18653961120</v>
      </c>
      <c r="E73" s="7" t="s">
        <v>13</v>
      </c>
    </row>
    <row r="74" customHeight="1" spans="1:5">
      <c r="A74" s="7" t="s">
        <v>144</v>
      </c>
      <c r="B74" s="7" t="s">
        <v>165</v>
      </c>
      <c r="C74" s="7" t="s">
        <v>166</v>
      </c>
      <c r="D74" s="7">
        <v>18653961120</v>
      </c>
      <c r="E74" s="7" t="s">
        <v>13</v>
      </c>
    </row>
    <row r="75" customHeight="1" spans="1:5">
      <c r="A75" s="7" t="s">
        <v>167</v>
      </c>
      <c r="B75" s="7" t="s">
        <v>168</v>
      </c>
      <c r="C75" s="7" t="s">
        <v>169</v>
      </c>
      <c r="D75" s="11" t="s">
        <v>170</v>
      </c>
      <c r="E75" s="7" t="s">
        <v>13</v>
      </c>
    </row>
    <row r="76" customHeight="1" spans="1:5">
      <c r="A76" s="7" t="s">
        <v>167</v>
      </c>
      <c r="B76" s="7" t="s">
        <v>171</v>
      </c>
      <c r="C76" s="7" t="s">
        <v>172</v>
      </c>
      <c r="D76" s="11" t="s">
        <v>170</v>
      </c>
      <c r="E76" s="7" t="s">
        <v>173</v>
      </c>
    </row>
    <row r="77" s="2" customFormat="1" ht="36" customHeight="1" spans="1:5">
      <c r="A77" s="7" t="s">
        <v>174</v>
      </c>
      <c r="B77" s="7" t="s">
        <v>175</v>
      </c>
      <c r="C77" s="7" t="s">
        <v>176</v>
      </c>
      <c r="D77" s="11" t="s">
        <v>177</v>
      </c>
      <c r="E77" s="7" t="s">
        <v>9</v>
      </c>
    </row>
    <row r="78" s="2" customFormat="1" customHeight="1" spans="1:5">
      <c r="A78" s="7" t="s">
        <v>174</v>
      </c>
      <c r="B78" s="7" t="s">
        <v>178</v>
      </c>
      <c r="C78" s="7" t="s">
        <v>179</v>
      </c>
      <c r="D78" s="7">
        <v>13355032910</v>
      </c>
      <c r="E78" s="7" t="s">
        <v>13</v>
      </c>
    </row>
    <row r="79" s="2" customFormat="1" customHeight="1" spans="1:5">
      <c r="A79" s="7" t="s">
        <v>174</v>
      </c>
      <c r="B79" s="7" t="s">
        <v>180</v>
      </c>
      <c r="C79" s="7" t="s">
        <v>181</v>
      </c>
      <c r="D79" s="9">
        <v>13805390161</v>
      </c>
      <c r="E79" s="7" t="s">
        <v>13</v>
      </c>
    </row>
    <row r="80" customHeight="1" spans="1:5">
      <c r="A80" s="7" t="s">
        <v>174</v>
      </c>
      <c r="B80" s="7" t="s">
        <v>182</v>
      </c>
      <c r="C80" s="7" t="s">
        <v>183</v>
      </c>
      <c r="D80" s="7">
        <v>13153936276</v>
      </c>
      <c r="E80" s="7" t="s">
        <v>9</v>
      </c>
    </row>
    <row r="81" customHeight="1" spans="1:5">
      <c r="A81" s="7" t="s">
        <v>174</v>
      </c>
      <c r="B81" s="7" t="s">
        <v>184</v>
      </c>
      <c r="C81" s="7" t="s">
        <v>185</v>
      </c>
      <c r="D81" s="7">
        <v>8551950</v>
      </c>
      <c r="E81" s="7" t="s">
        <v>13</v>
      </c>
    </row>
    <row r="82" customHeight="1" spans="1:5">
      <c r="A82" s="7" t="s">
        <v>186</v>
      </c>
      <c r="B82" s="9" t="s">
        <v>187</v>
      </c>
      <c r="C82" s="7" t="s">
        <v>188</v>
      </c>
      <c r="D82" s="7" t="s">
        <v>189</v>
      </c>
      <c r="E82" s="7" t="s">
        <v>13</v>
      </c>
    </row>
    <row r="83" customHeight="1" spans="1:5">
      <c r="A83" s="7" t="s">
        <v>186</v>
      </c>
      <c r="B83" s="9" t="s">
        <v>190</v>
      </c>
      <c r="C83" s="7" t="s">
        <v>191</v>
      </c>
      <c r="D83" s="7">
        <v>13792413599</v>
      </c>
      <c r="E83" s="7" t="s">
        <v>13</v>
      </c>
    </row>
    <row r="84" customHeight="1" spans="1:5">
      <c r="A84" s="7" t="s">
        <v>186</v>
      </c>
      <c r="B84" s="9" t="s">
        <v>192</v>
      </c>
      <c r="C84" s="7" t="s">
        <v>193</v>
      </c>
      <c r="D84" s="7">
        <v>13792413599</v>
      </c>
      <c r="E84" s="7" t="s">
        <v>13</v>
      </c>
    </row>
    <row r="85" customHeight="1" spans="1:5">
      <c r="A85" s="7" t="s">
        <v>186</v>
      </c>
      <c r="B85" s="9" t="s">
        <v>194</v>
      </c>
      <c r="C85" s="9" t="s">
        <v>195</v>
      </c>
      <c r="D85" s="9">
        <v>15275393958</v>
      </c>
      <c r="E85" s="9" t="s">
        <v>13</v>
      </c>
    </row>
    <row r="86" customHeight="1" spans="1:5">
      <c r="A86" s="7" t="s">
        <v>186</v>
      </c>
      <c r="B86" s="7" t="s">
        <v>196</v>
      </c>
      <c r="C86" s="7" t="s">
        <v>197</v>
      </c>
      <c r="D86" s="7" t="s">
        <v>198</v>
      </c>
      <c r="E86" s="7" t="s">
        <v>13</v>
      </c>
    </row>
    <row r="87" customHeight="1" spans="1:5">
      <c r="A87" s="7" t="s">
        <v>186</v>
      </c>
      <c r="B87" s="7" t="s">
        <v>199</v>
      </c>
      <c r="C87" s="7" t="s">
        <v>200</v>
      </c>
      <c r="D87" s="7">
        <v>13355070761</v>
      </c>
      <c r="E87" s="7" t="s">
        <v>9</v>
      </c>
    </row>
    <row r="88" customHeight="1" spans="1:5">
      <c r="A88" s="7" t="s">
        <v>201</v>
      </c>
      <c r="B88" s="7" t="s">
        <v>202</v>
      </c>
      <c r="C88" s="7" t="s">
        <v>203</v>
      </c>
      <c r="D88" s="7">
        <v>15192812335</v>
      </c>
      <c r="E88" s="7" t="s">
        <v>9</v>
      </c>
    </row>
    <row r="89" customHeight="1" spans="1:5">
      <c r="A89" s="7" t="s">
        <v>201</v>
      </c>
      <c r="B89" s="9" t="s">
        <v>204</v>
      </c>
      <c r="C89" s="9" t="s">
        <v>205</v>
      </c>
      <c r="D89" s="9">
        <v>18396735322</v>
      </c>
      <c r="E89" s="9" t="s">
        <v>13</v>
      </c>
    </row>
    <row r="90" customHeight="1" spans="1:5">
      <c r="A90" s="7" t="s">
        <v>201</v>
      </c>
      <c r="B90" s="7" t="s">
        <v>206</v>
      </c>
      <c r="C90" s="7" t="s">
        <v>207</v>
      </c>
      <c r="D90" s="7">
        <v>15969955297</v>
      </c>
      <c r="E90" s="7" t="s">
        <v>13</v>
      </c>
    </row>
    <row r="91" customHeight="1" spans="1:5">
      <c r="A91" s="7" t="s">
        <v>201</v>
      </c>
      <c r="B91" s="7" t="s">
        <v>208</v>
      </c>
      <c r="C91" s="7" t="s">
        <v>209</v>
      </c>
      <c r="D91" s="7">
        <v>18669983782</v>
      </c>
      <c r="E91" s="7" t="s">
        <v>13</v>
      </c>
    </row>
    <row r="92" customHeight="1" spans="1:5">
      <c r="A92" s="7" t="s">
        <v>201</v>
      </c>
      <c r="B92" s="7" t="s">
        <v>210</v>
      </c>
      <c r="C92" s="7" t="s">
        <v>211</v>
      </c>
      <c r="D92" s="7">
        <v>18369517998</v>
      </c>
      <c r="E92" s="7" t="s">
        <v>13</v>
      </c>
    </row>
    <row r="93" customHeight="1" spans="1:5">
      <c r="A93" s="7" t="s">
        <v>201</v>
      </c>
      <c r="B93" s="7" t="s">
        <v>212</v>
      </c>
      <c r="C93" s="7" t="s">
        <v>213</v>
      </c>
      <c r="D93" s="7">
        <v>15698276831</v>
      </c>
      <c r="E93" s="7" t="s">
        <v>13</v>
      </c>
    </row>
    <row r="94" customHeight="1" spans="1:5">
      <c r="A94" s="7" t="s">
        <v>201</v>
      </c>
      <c r="B94" s="7" t="s">
        <v>214</v>
      </c>
      <c r="C94" s="7" t="s">
        <v>215</v>
      </c>
      <c r="D94" s="7">
        <v>15865397307</v>
      </c>
      <c r="E94" s="7" t="s">
        <v>13</v>
      </c>
    </row>
    <row r="95" customHeight="1" spans="1:5">
      <c r="A95" s="7" t="s">
        <v>201</v>
      </c>
      <c r="B95" s="7" t="s">
        <v>216</v>
      </c>
      <c r="C95" s="7" t="s">
        <v>217</v>
      </c>
      <c r="D95" s="7">
        <v>15863920092</v>
      </c>
      <c r="E95" s="7" t="s">
        <v>13</v>
      </c>
    </row>
    <row r="96" customHeight="1" spans="1:5">
      <c r="A96" s="7" t="s">
        <v>201</v>
      </c>
      <c r="B96" s="7" t="s">
        <v>218</v>
      </c>
      <c r="C96" s="7" t="s">
        <v>219</v>
      </c>
      <c r="D96" s="7">
        <v>15863920092</v>
      </c>
      <c r="E96" s="7" t="s">
        <v>13</v>
      </c>
    </row>
    <row r="97" customHeight="1" spans="1:5">
      <c r="A97" s="7" t="s">
        <v>201</v>
      </c>
      <c r="B97" s="7" t="s">
        <v>220</v>
      </c>
      <c r="C97" s="7" t="s">
        <v>221</v>
      </c>
      <c r="D97" s="7">
        <v>15863920092</v>
      </c>
      <c r="E97" s="7" t="s">
        <v>13</v>
      </c>
    </row>
    <row r="98" customHeight="1" spans="1:5">
      <c r="A98" s="7" t="s">
        <v>201</v>
      </c>
      <c r="B98" s="7" t="s">
        <v>222</v>
      </c>
      <c r="C98" s="7" t="s">
        <v>223</v>
      </c>
      <c r="D98" s="7">
        <v>15863920092</v>
      </c>
      <c r="E98" s="7" t="s">
        <v>13</v>
      </c>
    </row>
    <row r="99" customHeight="1" spans="1:5">
      <c r="A99" s="7" t="s">
        <v>201</v>
      </c>
      <c r="B99" s="7" t="s">
        <v>224</v>
      </c>
      <c r="C99" s="7" t="s">
        <v>225</v>
      </c>
      <c r="D99" s="9">
        <v>18253923837</v>
      </c>
      <c r="E99" s="7" t="s">
        <v>9</v>
      </c>
    </row>
    <row r="100" customHeight="1" spans="1:5">
      <c r="A100" s="7" t="s">
        <v>201</v>
      </c>
      <c r="B100" s="7" t="s">
        <v>226</v>
      </c>
      <c r="C100" s="7" t="s">
        <v>227</v>
      </c>
      <c r="D100" s="7">
        <v>15092032976</v>
      </c>
      <c r="E100" s="7" t="s">
        <v>13</v>
      </c>
    </row>
    <row r="101" customHeight="1" spans="1:5">
      <c r="A101" s="7" t="s">
        <v>201</v>
      </c>
      <c r="B101" s="7" t="s">
        <v>228</v>
      </c>
      <c r="C101" s="7" t="s">
        <v>229</v>
      </c>
      <c r="D101" s="7">
        <v>15863920092</v>
      </c>
      <c r="E101" s="7" t="s">
        <v>13</v>
      </c>
    </row>
    <row r="102" customHeight="1" spans="1:5">
      <c r="A102" s="7" t="s">
        <v>201</v>
      </c>
      <c r="B102" s="7" t="s">
        <v>230</v>
      </c>
      <c r="C102" s="7" t="s">
        <v>231</v>
      </c>
      <c r="D102" s="7">
        <v>15863920092</v>
      </c>
      <c r="E102" s="7" t="s">
        <v>13</v>
      </c>
    </row>
    <row r="103" customHeight="1" spans="1:5">
      <c r="A103" s="7" t="s">
        <v>232</v>
      </c>
      <c r="B103" s="9" t="s">
        <v>233</v>
      </c>
      <c r="C103" s="7" t="s">
        <v>234</v>
      </c>
      <c r="D103" s="7">
        <v>16653956007</v>
      </c>
      <c r="E103" s="7" t="s">
        <v>173</v>
      </c>
    </row>
  </sheetData>
  <autoFilter ref="A2:E103">
    <extLst/>
  </autoFilter>
  <mergeCells count="1">
    <mergeCell ref="A1:E1"/>
  </mergeCells>
  <conditionalFormatting sqref="B88:B94">
    <cfRule type="duplicateValues" dxfId="0" priority="209"/>
  </conditionalFormatting>
  <pageMargins left="0.7" right="0.314583333333333" top="0.75" bottom="0.75" header="0.3" footer="0.3"/>
  <pageSetup paperSize="9" scale="8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2022-12-23T12:43:25Z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92B193CF26FD4B3BAFA29D264A015BB3</vt:lpwstr>
  </property>
  <property fmtid="{D5CDD505-2E9C-101B-9397-08002B2CF9AE}" pid="3" name="KSOProductBuildVer">
    <vt:lpwstr>2052-11.1.0.12980</vt:lpwstr>
  </property>
</Properties>
</file>